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florida.sharepoint.com/teams/Crecy_Lab-DUF34_paper/Shared Documents/DUF34_paper/Supplemental Data/FINALIZED - supplemental/Data Table 6/"/>
    </mc:Choice>
  </mc:AlternateContent>
  <xr:revisionPtr revIDLastSave="531" documentId="8_{3B9F07C9-7953-442F-A9B4-0D6EBCF07C58}" xr6:coauthVersionLast="47" xr6:coauthVersionMax="47" xr10:uidLastSave="{2238E0BE-ECD6-4E5F-9A0E-C5BFE1980607}"/>
  <bookViews>
    <workbookView xWindow="-90" yWindow="-90" windowWidth="19380" windowHeight="10380" xr2:uid="{71FB47B6-1940-4771-8597-54D42169911E}"/>
  </bookViews>
  <sheets>
    <sheet name="Content" sheetId="4" r:id="rId1"/>
    <sheet name="a" sheetId="1" r:id="rId2"/>
    <sheet name="b" sheetId="2" r:id="rId3"/>
    <sheet name="c" sheetId="3" r:id="rId4"/>
  </sheets>
  <definedNames>
    <definedName name="_xlnm._FilterDatabase" localSheetId="1" hidden="1">a!$A$13:$BT$464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3" l="1"/>
  <c r="D1" i="2"/>
  <c r="L2" i="1"/>
  <c r="BT11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119" i="1"/>
  <c r="BT120" i="1"/>
  <c r="BT121" i="1"/>
  <c r="BT122" i="1"/>
  <c r="BT123" i="1"/>
  <c r="BT124" i="1"/>
  <c r="BT125" i="1"/>
  <c r="BT126" i="1"/>
  <c r="BT127" i="1"/>
  <c r="BT128" i="1"/>
  <c r="BT129" i="1"/>
  <c r="BT130" i="1"/>
  <c r="BT131" i="1"/>
  <c r="BT132" i="1"/>
  <c r="BT133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T147" i="1"/>
  <c r="BT148" i="1"/>
  <c r="BT149" i="1"/>
  <c r="BT150" i="1"/>
  <c r="BT151" i="1"/>
  <c r="BT152" i="1"/>
  <c r="BT153" i="1"/>
  <c r="BT154" i="1"/>
  <c r="BT155" i="1"/>
  <c r="BT156" i="1"/>
  <c r="BT157" i="1"/>
  <c r="BT158" i="1"/>
  <c r="BT159" i="1"/>
  <c r="BT160" i="1"/>
  <c r="BT161" i="1"/>
  <c r="BT162" i="1"/>
  <c r="BT163" i="1"/>
  <c r="BT164" i="1"/>
  <c r="BT165" i="1"/>
  <c r="BT166" i="1"/>
  <c r="BT167" i="1"/>
  <c r="BT168" i="1"/>
  <c r="BT169" i="1"/>
  <c r="BT170" i="1"/>
  <c r="BT171" i="1"/>
  <c r="BT172" i="1"/>
  <c r="BT173" i="1"/>
  <c r="BT174" i="1"/>
  <c r="BT175" i="1"/>
  <c r="BT176" i="1"/>
  <c r="BT177" i="1"/>
  <c r="BT178" i="1"/>
  <c r="BT179" i="1"/>
  <c r="BT180" i="1"/>
  <c r="BT181" i="1"/>
  <c r="BT182" i="1"/>
  <c r="BT183" i="1"/>
  <c r="BT184" i="1"/>
  <c r="BT185" i="1"/>
  <c r="BT186" i="1"/>
  <c r="BT187" i="1"/>
  <c r="BT188" i="1"/>
  <c r="BT189" i="1"/>
  <c r="BT190" i="1"/>
  <c r="BT191" i="1"/>
  <c r="BT192" i="1"/>
  <c r="BT193" i="1"/>
  <c r="BT194" i="1"/>
  <c r="BT195" i="1"/>
  <c r="BT196" i="1"/>
  <c r="BT197" i="1"/>
  <c r="BT198" i="1"/>
  <c r="BT199" i="1"/>
  <c r="BT200" i="1"/>
  <c r="BT201" i="1"/>
  <c r="BT202" i="1"/>
  <c r="BT203" i="1"/>
  <c r="BT204" i="1"/>
  <c r="BT205" i="1"/>
  <c r="BT206" i="1"/>
  <c r="BT207" i="1"/>
  <c r="BT208" i="1"/>
  <c r="BT209" i="1"/>
  <c r="BT210" i="1"/>
  <c r="BT211" i="1"/>
  <c r="BT212" i="1"/>
  <c r="BT213" i="1"/>
  <c r="BT214" i="1"/>
  <c r="BT215" i="1"/>
  <c r="BT216" i="1"/>
  <c r="BT217" i="1"/>
  <c r="BT218" i="1"/>
  <c r="BT219" i="1"/>
  <c r="BT220" i="1"/>
  <c r="BT221" i="1"/>
  <c r="BT222" i="1"/>
  <c r="BT223" i="1"/>
  <c r="BT224" i="1"/>
  <c r="BT225" i="1"/>
  <c r="BT226" i="1"/>
  <c r="BT227" i="1"/>
  <c r="BT228" i="1"/>
  <c r="BT229" i="1"/>
  <c r="BT230" i="1"/>
  <c r="BT231" i="1"/>
  <c r="BT232" i="1"/>
  <c r="BT233" i="1"/>
  <c r="BT234" i="1"/>
  <c r="BT235" i="1"/>
  <c r="BT236" i="1"/>
  <c r="BT237" i="1"/>
  <c r="BT238" i="1"/>
  <c r="BT239" i="1"/>
  <c r="BT240" i="1"/>
  <c r="BT241" i="1"/>
  <c r="BT242" i="1"/>
  <c r="BT243" i="1"/>
  <c r="BT244" i="1"/>
  <c r="BT245" i="1"/>
  <c r="BT246" i="1"/>
  <c r="BT247" i="1"/>
  <c r="BT248" i="1"/>
  <c r="BT249" i="1"/>
  <c r="BT250" i="1"/>
  <c r="BT251" i="1"/>
  <c r="BT252" i="1"/>
  <c r="BT253" i="1"/>
  <c r="BT254" i="1"/>
  <c r="BT255" i="1"/>
  <c r="BT256" i="1"/>
  <c r="BT257" i="1"/>
  <c r="BT258" i="1"/>
  <c r="BT259" i="1"/>
  <c r="BT260" i="1"/>
  <c r="BT261" i="1"/>
  <c r="BT262" i="1"/>
  <c r="BT263" i="1"/>
  <c r="BT264" i="1"/>
  <c r="BT265" i="1"/>
  <c r="BT266" i="1"/>
  <c r="BT267" i="1"/>
  <c r="BT268" i="1"/>
  <c r="BT269" i="1"/>
  <c r="BT270" i="1"/>
  <c r="BT271" i="1"/>
  <c r="BT272" i="1"/>
  <c r="BT273" i="1"/>
  <c r="BT274" i="1"/>
  <c r="BT275" i="1"/>
  <c r="BT276" i="1"/>
  <c r="BT277" i="1"/>
  <c r="BT278" i="1"/>
  <c r="BT279" i="1"/>
  <c r="BT280" i="1"/>
  <c r="BT281" i="1"/>
  <c r="BT282" i="1"/>
  <c r="BT283" i="1"/>
  <c r="BT284" i="1"/>
  <c r="BT285" i="1"/>
  <c r="BT286" i="1"/>
  <c r="BT287" i="1"/>
  <c r="BT288" i="1"/>
  <c r="BT289" i="1"/>
  <c r="BT290" i="1"/>
  <c r="BT291" i="1"/>
  <c r="BT292" i="1"/>
  <c r="BT293" i="1"/>
  <c r="BT294" i="1"/>
  <c r="BT295" i="1"/>
  <c r="BT296" i="1"/>
  <c r="BT297" i="1"/>
  <c r="BT298" i="1"/>
  <c r="BT299" i="1"/>
  <c r="BT300" i="1"/>
  <c r="BT301" i="1"/>
  <c r="BT302" i="1"/>
  <c r="BT303" i="1"/>
  <c r="BT304" i="1"/>
  <c r="BT305" i="1"/>
  <c r="BT306" i="1"/>
  <c r="BT307" i="1"/>
  <c r="BT308" i="1"/>
  <c r="BT309" i="1"/>
  <c r="BT310" i="1"/>
  <c r="BT311" i="1"/>
  <c r="BT312" i="1"/>
  <c r="BT313" i="1"/>
  <c r="BT314" i="1"/>
  <c r="BT315" i="1"/>
  <c r="BT316" i="1"/>
  <c r="BT317" i="1"/>
  <c r="BT318" i="1"/>
  <c r="BT319" i="1"/>
  <c r="BT320" i="1"/>
  <c r="BT321" i="1"/>
  <c r="BT322" i="1"/>
  <c r="BT323" i="1"/>
  <c r="BT324" i="1"/>
  <c r="BT325" i="1"/>
  <c r="BT326" i="1"/>
  <c r="BT327" i="1"/>
  <c r="BT328" i="1"/>
  <c r="BT329" i="1"/>
  <c r="BT330" i="1"/>
  <c r="BT331" i="1"/>
  <c r="BT332" i="1"/>
  <c r="BT333" i="1"/>
  <c r="BT334" i="1"/>
  <c r="BT335" i="1"/>
  <c r="BT336" i="1"/>
  <c r="BT337" i="1"/>
  <c r="BT338" i="1"/>
  <c r="BT339" i="1"/>
  <c r="BT340" i="1"/>
  <c r="BT341" i="1"/>
  <c r="BT342" i="1"/>
  <c r="BT343" i="1"/>
  <c r="BT344" i="1"/>
  <c r="BT345" i="1"/>
  <c r="BT346" i="1"/>
  <c r="BT347" i="1"/>
  <c r="BT348" i="1"/>
  <c r="BT349" i="1"/>
  <c r="BT350" i="1"/>
  <c r="BT351" i="1"/>
  <c r="BT352" i="1"/>
  <c r="BT353" i="1"/>
  <c r="BT354" i="1"/>
  <c r="BT355" i="1"/>
  <c r="BT356" i="1"/>
  <c r="BT357" i="1"/>
  <c r="BT358" i="1"/>
  <c r="BT359" i="1"/>
  <c r="BT360" i="1"/>
  <c r="BT361" i="1"/>
  <c r="BT362" i="1"/>
  <c r="BT363" i="1"/>
  <c r="BT364" i="1"/>
  <c r="BT365" i="1"/>
  <c r="BT366" i="1"/>
  <c r="BT367" i="1"/>
  <c r="BT368" i="1"/>
  <c r="BT369" i="1"/>
  <c r="BT370" i="1"/>
  <c r="BT371" i="1"/>
  <c r="BT372" i="1"/>
  <c r="BT373" i="1"/>
  <c r="BT374" i="1"/>
  <c r="BT375" i="1"/>
  <c r="BT376" i="1"/>
  <c r="BT377" i="1"/>
  <c r="BT378" i="1"/>
  <c r="BT379" i="1"/>
  <c r="BT380" i="1"/>
  <c r="BT381" i="1"/>
  <c r="BT382" i="1"/>
  <c r="BT383" i="1"/>
  <c r="BT384" i="1"/>
  <c r="BT385" i="1"/>
  <c r="BT386" i="1"/>
  <c r="BT387" i="1"/>
  <c r="BT388" i="1"/>
  <c r="BT389" i="1"/>
  <c r="BT390" i="1"/>
  <c r="BT391" i="1"/>
  <c r="BT392" i="1"/>
  <c r="BT393" i="1"/>
  <c r="BT394" i="1"/>
  <c r="BT395" i="1"/>
  <c r="BT396" i="1"/>
  <c r="BT397" i="1"/>
  <c r="BT398" i="1"/>
  <c r="BT399" i="1"/>
  <c r="BT400" i="1"/>
  <c r="BT401" i="1"/>
  <c r="BT402" i="1"/>
  <c r="BT403" i="1"/>
  <c r="BT404" i="1"/>
  <c r="BT405" i="1"/>
  <c r="BT406" i="1"/>
  <c r="BT407" i="1"/>
  <c r="BT408" i="1"/>
  <c r="BT409" i="1"/>
  <c r="BT410" i="1"/>
  <c r="BT411" i="1"/>
  <c r="BT412" i="1"/>
  <c r="BT413" i="1"/>
  <c r="BT414" i="1"/>
  <c r="BT415" i="1"/>
  <c r="BT416" i="1"/>
  <c r="BT417" i="1"/>
  <c r="BT418" i="1"/>
  <c r="BT419" i="1"/>
  <c r="BT420" i="1"/>
  <c r="BT421" i="1"/>
  <c r="BT422" i="1"/>
  <c r="BT423" i="1"/>
  <c r="BT424" i="1"/>
  <c r="BT425" i="1"/>
  <c r="BT426" i="1"/>
  <c r="BT427" i="1"/>
  <c r="BT428" i="1"/>
  <c r="BT429" i="1"/>
  <c r="BT430" i="1"/>
  <c r="BT431" i="1"/>
  <c r="BT432" i="1"/>
  <c r="BT433" i="1"/>
  <c r="BT434" i="1"/>
  <c r="BT435" i="1"/>
  <c r="BT436" i="1"/>
  <c r="BT437" i="1"/>
  <c r="BT438" i="1"/>
  <c r="BT439" i="1"/>
  <c r="BT440" i="1"/>
  <c r="BT441" i="1"/>
  <c r="BT442" i="1"/>
  <c r="BT443" i="1"/>
  <c r="BT444" i="1"/>
  <c r="BT445" i="1"/>
  <c r="BT446" i="1"/>
  <c r="BT447" i="1"/>
  <c r="BT448" i="1"/>
  <c r="BT449" i="1"/>
  <c r="BT450" i="1"/>
  <c r="BT451" i="1"/>
  <c r="BT452" i="1"/>
  <c r="BT453" i="1"/>
  <c r="BT454" i="1"/>
  <c r="BT455" i="1"/>
  <c r="BT456" i="1"/>
  <c r="BT457" i="1"/>
  <c r="BT458" i="1"/>
  <c r="BT459" i="1"/>
  <c r="BT460" i="1"/>
  <c r="BT461" i="1"/>
  <c r="BT462" i="1"/>
  <c r="BT463" i="1"/>
  <c r="BT464" i="1"/>
  <c r="BS459" i="1"/>
  <c r="BS456" i="1"/>
  <c r="BS453" i="1"/>
  <c r="BS450" i="1"/>
  <c r="BS447" i="1"/>
  <c r="BS444" i="1"/>
  <c r="BS441" i="1"/>
  <c r="BS438" i="1"/>
  <c r="BS435" i="1"/>
  <c r="BS432" i="1"/>
  <c r="BS429" i="1"/>
  <c r="BS426" i="1"/>
  <c r="BS423" i="1"/>
  <c r="BS420" i="1"/>
  <c r="BS417" i="1"/>
  <c r="BS414" i="1"/>
  <c r="BS411" i="1"/>
  <c r="BS408" i="1"/>
  <c r="BS405" i="1"/>
  <c r="BS402" i="1"/>
  <c r="BS399" i="1"/>
  <c r="BS396" i="1"/>
  <c r="BS393" i="1"/>
  <c r="BS390" i="1"/>
  <c r="BS387" i="1"/>
  <c r="BS384" i="1"/>
  <c r="BS381" i="1"/>
  <c r="BS378" i="1"/>
  <c r="BS375" i="1"/>
  <c r="BS372" i="1"/>
  <c r="BS369" i="1"/>
  <c r="BS366" i="1"/>
  <c r="BS363" i="1"/>
  <c r="BS360" i="1"/>
  <c r="BS357" i="1"/>
  <c r="BS354" i="1"/>
  <c r="BS351" i="1"/>
  <c r="BS348" i="1"/>
  <c r="BS345" i="1"/>
  <c r="BS342" i="1"/>
  <c r="BS339" i="1"/>
  <c r="BS336" i="1"/>
  <c r="BS333" i="1"/>
  <c r="BS330" i="1"/>
  <c r="BS327" i="1"/>
  <c r="BS324" i="1"/>
  <c r="BS321" i="1"/>
  <c r="BS318" i="1"/>
  <c r="BS315" i="1"/>
  <c r="BS312" i="1"/>
  <c r="BS309" i="1"/>
  <c r="BS306" i="1"/>
  <c r="BS303" i="1"/>
  <c r="BS300" i="1"/>
  <c r="BS297" i="1"/>
  <c r="BS294" i="1"/>
  <c r="BS291" i="1"/>
  <c r="BS288" i="1"/>
  <c r="BS285" i="1"/>
  <c r="BS282" i="1"/>
  <c r="BS279" i="1"/>
  <c r="BS276" i="1"/>
  <c r="BS273" i="1"/>
  <c r="BS270" i="1"/>
  <c r="BS267" i="1"/>
  <c r="BS264" i="1"/>
  <c r="BS261" i="1"/>
  <c r="BS258" i="1"/>
  <c r="BS255" i="1"/>
  <c r="BS252" i="1"/>
  <c r="BS249" i="1"/>
  <c r="BS246" i="1"/>
  <c r="BS243" i="1"/>
  <c r="BS240" i="1"/>
  <c r="BS237" i="1"/>
  <c r="BS234" i="1"/>
  <c r="BS231" i="1"/>
  <c r="BS228" i="1"/>
  <c r="BS225" i="1"/>
  <c r="BS222" i="1"/>
  <c r="BS219" i="1"/>
  <c r="BS216" i="1"/>
  <c r="BS213" i="1"/>
  <c r="BS210" i="1"/>
  <c r="BS207" i="1"/>
  <c r="BS204" i="1"/>
  <c r="BS201" i="1"/>
  <c r="BS198" i="1"/>
  <c r="BS195" i="1"/>
  <c r="BS192" i="1"/>
  <c r="BS189" i="1"/>
  <c r="BS186" i="1"/>
  <c r="BS183" i="1"/>
  <c r="BS180" i="1"/>
  <c r="BS177" i="1"/>
  <c r="BS174" i="1"/>
  <c r="BS171" i="1"/>
  <c r="BS168" i="1"/>
  <c r="BS165" i="1"/>
  <c r="BS162" i="1"/>
  <c r="BS159" i="1"/>
  <c r="BS156" i="1"/>
  <c r="BS153" i="1"/>
  <c r="BS150" i="1"/>
  <c r="BS147" i="1"/>
  <c r="BS144" i="1"/>
  <c r="BS141" i="1"/>
  <c r="BS138" i="1"/>
  <c r="BS135" i="1"/>
  <c r="BS132" i="1"/>
  <c r="BS129" i="1"/>
  <c r="BS126" i="1"/>
  <c r="BS123" i="1"/>
  <c r="BS120" i="1"/>
  <c r="BS117" i="1"/>
  <c r="BS114" i="1"/>
  <c r="BS111" i="1"/>
  <c r="BS108" i="1"/>
  <c r="BS105" i="1"/>
  <c r="BS102" i="1"/>
  <c r="BS99" i="1"/>
  <c r="BS96" i="1"/>
  <c r="BS93" i="1"/>
  <c r="BS90" i="1"/>
  <c r="BS87" i="1"/>
  <c r="BS84" i="1"/>
  <c r="BS81" i="1"/>
  <c r="BS78" i="1"/>
  <c r="BS75" i="1"/>
  <c r="BS72" i="1"/>
  <c r="BS69" i="1"/>
  <c r="BS66" i="1"/>
  <c r="BS63" i="1"/>
  <c r="BS60" i="1"/>
  <c r="BS57" i="1"/>
  <c r="BS54" i="1"/>
  <c r="BS51" i="1"/>
  <c r="BS48" i="1"/>
  <c r="BS45" i="1"/>
  <c r="BS42" i="1"/>
  <c r="BS39" i="1"/>
  <c r="BS36" i="1"/>
  <c r="BS33" i="1"/>
  <c r="BS30" i="1"/>
  <c r="BS27" i="1"/>
  <c r="BS24" i="1"/>
  <c r="BS21" i="1"/>
  <c r="BS18" i="1"/>
  <c r="BS15" i="1"/>
  <c r="BS12" i="1"/>
  <c r="BT12" i="1" s="1"/>
  <c r="D462" i="1"/>
  <c r="C462" i="1"/>
  <c r="B462" i="1"/>
  <c r="BR459" i="1"/>
  <c r="BQ459" i="1"/>
  <c r="BP459" i="1"/>
  <c r="BO459" i="1"/>
  <c r="BN459" i="1"/>
  <c r="BM459" i="1"/>
  <c r="BL459" i="1"/>
  <c r="BK459" i="1"/>
  <c r="BJ459" i="1"/>
  <c r="BI459" i="1"/>
  <c r="BH459" i="1"/>
  <c r="BG459" i="1"/>
  <c r="BF459" i="1"/>
  <c r="BE459" i="1"/>
  <c r="BD459" i="1"/>
  <c r="BC459" i="1"/>
  <c r="BB459" i="1"/>
  <c r="BA459" i="1"/>
  <c r="AZ459" i="1"/>
  <c r="AY459" i="1"/>
  <c r="AX459" i="1"/>
  <c r="AW459" i="1"/>
  <c r="AV459" i="1"/>
  <c r="AU459" i="1"/>
  <c r="AT459" i="1"/>
  <c r="AS459" i="1"/>
  <c r="AR459" i="1"/>
  <c r="AQ459" i="1"/>
  <c r="AP459" i="1"/>
  <c r="AO459" i="1"/>
  <c r="AN459" i="1"/>
  <c r="AM459" i="1"/>
  <c r="AL459" i="1"/>
  <c r="AK459" i="1"/>
  <c r="AJ459" i="1"/>
  <c r="AI459" i="1"/>
  <c r="AH459" i="1"/>
  <c r="AG459" i="1"/>
  <c r="AF459" i="1"/>
  <c r="AE459" i="1"/>
  <c r="AD459" i="1"/>
  <c r="AC459" i="1"/>
  <c r="AB459" i="1"/>
  <c r="AA459" i="1"/>
  <c r="Z459" i="1"/>
  <c r="Y459" i="1"/>
  <c r="X459" i="1"/>
  <c r="W459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E459" i="1"/>
  <c r="D459" i="1"/>
  <c r="C459" i="1"/>
  <c r="B459" i="1"/>
  <c r="BR456" i="1"/>
  <c r="BQ456" i="1"/>
  <c r="BP456" i="1"/>
  <c r="BO456" i="1"/>
  <c r="BN456" i="1"/>
  <c r="BM456" i="1"/>
  <c r="BL456" i="1"/>
  <c r="BK456" i="1"/>
  <c r="BJ456" i="1"/>
  <c r="BI456" i="1"/>
  <c r="BH456" i="1"/>
  <c r="BG456" i="1"/>
  <c r="BF456" i="1"/>
  <c r="BE456" i="1"/>
  <c r="BD456" i="1"/>
  <c r="BC456" i="1"/>
  <c r="BB456" i="1"/>
  <c r="BA456" i="1"/>
  <c r="AZ456" i="1"/>
  <c r="AY456" i="1"/>
  <c r="AX456" i="1"/>
  <c r="AW456" i="1"/>
  <c r="AV456" i="1"/>
  <c r="AU456" i="1"/>
  <c r="AT456" i="1"/>
  <c r="AS456" i="1"/>
  <c r="AR456" i="1"/>
  <c r="AQ456" i="1"/>
  <c r="AP456" i="1"/>
  <c r="AO456" i="1"/>
  <c r="AN456" i="1"/>
  <c r="AM456" i="1"/>
  <c r="AL456" i="1"/>
  <c r="AK456" i="1"/>
  <c r="AJ456" i="1"/>
  <c r="AI456" i="1"/>
  <c r="AH456" i="1"/>
  <c r="AG456" i="1"/>
  <c r="AF456" i="1"/>
  <c r="AE456" i="1"/>
  <c r="AD456" i="1"/>
  <c r="AC456" i="1"/>
  <c r="AB456" i="1"/>
  <c r="AA456" i="1"/>
  <c r="Z456" i="1"/>
  <c r="Y456" i="1"/>
  <c r="X456" i="1"/>
  <c r="W456" i="1"/>
  <c r="V456" i="1"/>
  <c r="U456" i="1"/>
  <c r="T456" i="1"/>
  <c r="S456" i="1"/>
  <c r="R456" i="1"/>
  <c r="Q456" i="1"/>
  <c r="P456" i="1"/>
  <c r="O456" i="1"/>
  <c r="N456" i="1"/>
  <c r="M456" i="1"/>
  <c r="L456" i="1"/>
  <c r="K456" i="1"/>
  <c r="J456" i="1"/>
  <c r="I456" i="1"/>
  <c r="H456" i="1"/>
  <c r="G456" i="1"/>
  <c r="F456" i="1"/>
  <c r="E456" i="1"/>
  <c r="D456" i="1"/>
  <c r="C456" i="1"/>
  <c r="B456" i="1"/>
  <c r="BR453" i="1"/>
  <c r="BQ453" i="1"/>
  <c r="BP453" i="1"/>
  <c r="BO453" i="1"/>
  <c r="BN453" i="1"/>
  <c r="BM453" i="1"/>
  <c r="BL453" i="1"/>
  <c r="BK453" i="1"/>
  <c r="BJ453" i="1"/>
  <c r="BI453" i="1"/>
  <c r="BH453" i="1"/>
  <c r="BG453" i="1"/>
  <c r="BF453" i="1"/>
  <c r="BE453" i="1"/>
  <c r="BD453" i="1"/>
  <c r="BC453" i="1"/>
  <c r="BB453" i="1"/>
  <c r="BA453" i="1"/>
  <c r="AZ453" i="1"/>
  <c r="AY453" i="1"/>
  <c r="AX453" i="1"/>
  <c r="AW453" i="1"/>
  <c r="AV453" i="1"/>
  <c r="AU453" i="1"/>
  <c r="AT453" i="1"/>
  <c r="AS453" i="1"/>
  <c r="AR453" i="1"/>
  <c r="AQ453" i="1"/>
  <c r="AP453" i="1"/>
  <c r="AO453" i="1"/>
  <c r="AN453" i="1"/>
  <c r="AM453" i="1"/>
  <c r="AL453" i="1"/>
  <c r="AK453" i="1"/>
  <c r="AJ453" i="1"/>
  <c r="AI453" i="1"/>
  <c r="AH453" i="1"/>
  <c r="AG453" i="1"/>
  <c r="AF453" i="1"/>
  <c r="AE453" i="1"/>
  <c r="AD453" i="1"/>
  <c r="AC453" i="1"/>
  <c r="AB453" i="1"/>
  <c r="AA453" i="1"/>
  <c r="Z453" i="1"/>
  <c r="Y453" i="1"/>
  <c r="X453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E453" i="1"/>
  <c r="D453" i="1"/>
  <c r="C453" i="1"/>
  <c r="B453" i="1"/>
  <c r="BR450" i="1"/>
  <c r="BQ450" i="1"/>
  <c r="BP450" i="1"/>
  <c r="BO450" i="1"/>
  <c r="BN450" i="1"/>
  <c r="BM450" i="1"/>
  <c r="BL450" i="1"/>
  <c r="BK450" i="1"/>
  <c r="BJ450" i="1"/>
  <c r="BI450" i="1"/>
  <c r="BH450" i="1"/>
  <c r="BG450" i="1"/>
  <c r="BF450" i="1"/>
  <c r="BE450" i="1"/>
  <c r="BD450" i="1"/>
  <c r="BC450" i="1"/>
  <c r="BB450" i="1"/>
  <c r="BA450" i="1"/>
  <c r="AZ450" i="1"/>
  <c r="AY450" i="1"/>
  <c r="AX450" i="1"/>
  <c r="AW450" i="1"/>
  <c r="AV450" i="1"/>
  <c r="AU450" i="1"/>
  <c r="AT450" i="1"/>
  <c r="AS450" i="1"/>
  <c r="AR450" i="1"/>
  <c r="AQ450" i="1"/>
  <c r="AP450" i="1"/>
  <c r="AO450" i="1"/>
  <c r="AN450" i="1"/>
  <c r="AM450" i="1"/>
  <c r="AL450" i="1"/>
  <c r="AK450" i="1"/>
  <c r="AJ450" i="1"/>
  <c r="AI450" i="1"/>
  <c r="AH450" i="1"/>
  <c r="AG450" i="1"/>
  <c r="AF450" i="1"/>
  <c r="AE450" i="1"/>
  <c r="AD450" i="1"/>
  <c r="AC450" i="1"/>
  <c r="AB450" i="1"/>
  <c r="AA450" i="1"/>
  <c r="Z450" i="1"/>
  <c r="Y450" i="1"/>
  <c r="X450" i="1"/>
  <c r="W450" i="1"/>
  <c r="V450" i="1"/>
  <c r="U450" i="1"/>
  <c r="T450" i="1"/>
  <c r="S450" i="1"/>
  <c r="R450" i="1"/>
  <c r="Q450" i="1"/>
  <c r="P450" i="1"/>
  <c r="O450" i="1"/>
  <c r="N450" i="1"/>
  <c r="M450" i="1"/>
  <c r="L450" i="1"/>
  <c r="K450" i="1"/>
  <c r="J450" i="1"/>
  <c r="I450" i="1"/>
  <c r="H450" i="1"/>
  <c r="G450" i="1"/>
  <c r="F450" i="1"/>
  <c r="E450" i="1"/>
  <c r="D450" i="1"/>
  <c r="C450" i="1"/>
  <c r="B450" i="1"/>
  <c r="BR447" i="1"/>
  <c r="BQ447" i="1"/>
  <c r="BP447" i="1"/>
  <c r="BO447" i="1"/>
  <c r="BN447" i="1"/>
  <c r="BM447" i="1"/>
  <c r="BL447" i="1"/>
  <c r="BK447" i="1"/>
  <c r="BJ447" i="1"/>
  <c r="BI447" i="1"/>
  <c r="BH447" i="1"/>
  <c r="BG447" i="1"/>
  <c r="BF447" i="1"/>
  <c r="BE447" i="1"/>
  <c r="BD447" i="1"/>
  <c r="BC447" i="1"/>
  <c r="BB447" i="1"/>
  <c r="BA447" i="1"/>
  <c r="AZ447" i="1"/>
  <c r="AY447" i="1"/>
  <c r="AX447" i="1"/>
  <c r="AW447" i="1"/>
  <c r="AV447" i="1"/>
  <c r="AU447" i="1"/>
  <c r="AT447" i="1"/>
  <c r="AS447" i="1"/>
  <c r="AR447" i="1"/>
  <c r="AQ447" i="1"/>
  <c r="AP447" i="1"/>
  <c r="AO447" i="1"/>
  <c r="AN447" i="1"/>
  <c r="AM447" i="1"/>
  <c r="AL447" i="1"/>
  <c r="AK447" i="1"/>
  <c r="AJ447" i="1"/>
  <c r="AI447" i="1"/>
  <c r="AH447" i="1"/>
  <c r="AG447" i="1"/>
  <c r="AF447" i="1"/>
  <c r="AE447" i="1"/>
  <c r="AD447" i="1"/>
  <c r="AC447" i="1"/>
  <c r="AB447" i="1"/>
  <c r="AA447" i="1"/>
  <c r="Z447" i="1"/>
  <c r="Y447" i="1"/>
  <c r="X447" i="1"/>
  <c r="W447" i="1"/>
  <c r="V447" i="1"/>
  <c r="U447" i="1"/>
  <c r="T447" i="1"/>
  <c r="S447" i="1"/>
  <c r="R447" i="1"/>
  <c r="Q447" i="1"/>
  <c r="P447" i="1"/>
  <c r="O447" i="1"/>
  <c r="N447" i="1"/>
  <c r="M447" i="1"/>
  <c r="L447" i="1"/>
  <c r="K447" i="1"/>
  <c r="J447" i="1"/>
  <c r="I447" i="1"/>
  <c r="H447" i="1"/>
  <c r="G447" i="1"/>
  <c r="F447" i="1"/>
  <c r="E447" i="1"/>
  <c r="D447" i="1"/>
  <c r="C447" i="1"/>
  <c r="B447" i="1"/>
  <c r="BR444" i="1"/>
  <c r="BQ444" i="1"/>
  <c r="BP444" i="1"/>
  <c r="BO444" i="1"/>
  <c r="BN444" i="1"/>
  <c r="BM444" i="1"/>
  <c r="BL444" i="1"/>
  <c r="BK444" i="1"/>
  <c r="BJ444" i="1"/>
  <c r="BI444" i="1"/>
  <c r="BH444" i="1"/>
  <c r="BG444" i="1"/>
  <c r="BF444" i="1"/>
  <c r="BE444" i="1"/>
  <c r="BD444" i="1"/>
  <c r="BC444" i="1"/>
  <c r="BB444" i="1"/>
  <c r="BA444" i="1"/>
  <c r="AZ444" i="1"/>
  <c r="AY444" i="1"/>
  <c r="AX444" i="1"/>
  <c r="AW444" i="1"/>
  <c r="AV444" i="1"/>
  <c r="AU444" i="1"/>
  <c r="AT444" i="1"/>
  <c r="AS444" i="1"/>
  <c r="AR444" i="1"/>
  <c r="AQ444" i="1"/>
  <c r="AP444" i="1"/>
  <c r="AO444" i="1"/>
  <c r="AN444" i="1"/>
  <c r="AM444" i="1"/>
  <c r="AL444" i="1"/>
  <c r="AK444" i="1"/>
  <c r="AJ444" i="1"/>
  <c r="AI444" i="1"/>
  <c r="AH444" i="1"/>
  <c r="AG444" i="1"/>
  <c r="AF444" i="1"/>
  <c r="AE444" i="1"/>
  <c r="AD444" i="1"/>
  <c r="AC444" i="1"/>
  <c r="AB444" i="1"/>
  <c r="AA444" i="1"/>
  <c r="Z444" i="1"/>
  <c r="Y444" i="1"/>
  <c r="X444" i="1"/>
  <c r="W444" i="1"/>
  <c r="V444" i="1"/>
  <c r="U444" i="1"/>
  <c r="T444" i="1"/>
  <c r="S444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E444" i="1"/>
  <c r="D444" i="1"/>
  <c r="C444" i="1"/>
  <c r="B444" i="1"/>
  <c r="BR441" i="1"/>
  <c r="BQ441" i="1"/>
  <c r="BP441" i="1"/>
  <c r="BO441" i="1"/>
  <c r="BN441" i="1"/>
  <c r="BM441" i="1"/>
  <c r="BL441" i="1"/>
  <c r="BK441" i="1"/>
  <c r="BJ441" i="1"/>
  <c r="BI441" i="1"/>
  <c r="BH441" i="1"/>
  <c r="BG441" i="1"/>
  <c r="BF441" i="1"/>
  <c r="BE441" i="1"/>
  <c r="BD441" i="1"/>
  <c r="BC441" i="1"/>
  <c r="BB441" i="1"/>
  <c r="BA441" i="1"/>
  <c r="AZ441" i="1"/>
  <c r="AY441" i="1"/>
  <c r="AX441" i="1"/>
  <c r="AW441" i="1"/>
  <c r="AV441" i="1"/>
  <c r="AU441" i="1"/>
  <c r="AT441" i="1"/>
  <c r="AS441" i="1"/>
  <c r="AR441" i="1"/>
  <c r="AQ441" i="1"/>
  <c r="AP441" i="1"/>
  <c r="AO441" i="1"/>
  <c r="AN441" i="1"/>
  <c r="AM441" i="1"/>
  <c r="AL441" i="1"/>
  <c r="AK441" i="1"/>
  <c r="AJ441" i="1"/>
  <c r="AI441" i="1"/>
  <c r="AH441" i="1"/>
  <c r="AG441" i="1"/>
  <c r="AF441" i="1"/>
  <c r="AE441" i="1"/>
  <c r="AD441" i="1"/>
  <c r="AC441" i="1"/>
  <c r="AB441" i="1"/>
  <c r="AA441" i="1"/>
  <c r="Z441" i="1"/>
  <c r="Y441" i="1"/>
  <c r="X441" i="1"/>
  <c r="W441" i="1"/>
  <c r="V441" i="1"/>
  <c r="U441" i="1"/>
  <c r="T441" i="1"/>
  <c r="S441" i="1"/>
  <c r="R441" i="1"/>
  <c r="Q441" i="1"/>
  <c r="P441" i="1"/>
  <c r="O441" i="1"/>
  <c r="N441" i="1"/>
  <c r="M441" i="1"/>
  <c r="L441" i="1"/>
  <c r="K441" i="1"/>
  <c r="J441" i="1"/>
  <c r="I441" i="1"/>
  <c r="H441" i="1"/>
  <c r="G441" i="1"/>
  <c r="F441" i="1"/>
  <c r="E441" i="1"/>
  <c r="D441" i="1"/>
  <c r="C441" i="1"/>
  <c r="B441" i="1"/>
  <c r="BR438" i="1"/>
  <c r="BQ438" i="1"/>
  <c r="BP438" i="1"/>
  <c r="BO438" i="1"/>
  <c r="BN438" i="1"/>
  <c r="BM438" i="1"/>
  <c r="BL438" i="1"/>
  <c r="BK438" i="1"/>
  <c r="BJ438" i="1"/>
  <c r="BI438" i="1"/>
  <c r="BH438" i="1"/>
  <c r="BG438" i="1"/>
  <c r="BF438" i="1"/>
  <c r="BE438" i="1"/>
  <c r="BD438" i="1"/>
  <c r="BC438" i="1"/>
  <c r="BB438" i="1"/>
  <c r="BA438" i="1"/>
  <c r="AZ438" i="1"/>
  <c r="AY438" i="1"/>
  <c r="AX438" i="1"/>
  <c r="AW438" i="1"/>
  <c r="AV438" i="1"/>
  <c r="AU438" i="1"/>
  <c r="AT438" i="1"/>
  <c r="AS438" i="1"/>
  <c r="AR438" i="1"/>
  <c r="AQ438" i="1"/>
  <c r="AP438" i="1"/>
  <c r="AO438" i="1"/>
  <c r="AN438" i="1"/>
  <c r="AM438" i="1"/>
  <c r="AL438" i="1"/>
  <c r="AK438" i="1"/>
  <c r="AJ438" i="1"/>
  <c r="AI438" i="1"/>
  <c r="AH438" i="1"/>
  <c r="AG438" i="1"/>
  <c r="AF438" i="1"/>
  <c r="AE438" i="1"/>
  <c r="AD438" i="1"/>
  <c r="AC438" i="1"/>
  <c r="AB438" i="1"/>
  <c r="AA438" i="1"/>
  <c r="Z438" i="1"/>
  <c r="Y438" i="1"/>
  <c r="X438" i="1"/>
  <c r="W438" i="1"/>
  <c r="V438" i="1"/>
  <c r="U438" i="1"/>
  <c r="T438" i="1"/>
  <c r="S438" i="1"/>
  <c r="R438" i="1"/>
  <c r="Q438" i="1"/>
  <c r="P438" i="1"/>
  <c r="O438" i="1"/>
  <c r="N438" i="1"/>
  <c r="M438" i="1"/>
  <c r="L438" i="1"/>
  <c r="K438" i="1"/>
  <c r="J438" i="1"/>
  <c r="I438" i="1"/>
  <c r="H438" i="1"/>
  <c r="G438" i="1"/>
  <c r="F438" i="1"/>
  <c r="E438" i="1"/>
  <c r="D438" i="1"/>
  <c r="C438" i="1"/>
  <c r="B438" i="1"/>
  <c r="BR435" i="1"/>
  <c r="BQ435" i="1"/>
  <c r="BP435" i="1"/>
  <c r="BO435" i="1"/>
  <c r="BN435" i="1"/>
  <c r="BM435" i="1"/>
  <c r="BL435" i="1"/>
  <c r="BK435" i="1"/>
  <c r="BJ435" i="1"/>
  <c r="BI435" i="1"/>
  <c r="BH435" i="1"/>
  <c r="BG435" i="1"/>
  <c r="BF435" i="1"/>
  <c r="BE435" i="1"/>
  <c r="BD435" i="1"/>
  <c r="BC435" i="1"/>
  <c r="BB435" i="1"/>
  <c r="BA435" i="1"/>
  <c r="AZ435" i="1"/>
  <c r="AY435" i="1"/>
  <c r="AX435" i="1"/>
  <c r="AW435" i="1"/>
  <c r="AV435" i="1"/>
  <c r="AU435" i="1"/>
  <c r="AT435" i="1"/>
  <c r="AS435" i="1"/>
  <c r="AR435" i="1"/>
  <c r="AQ435" i="1"/>
  <c r="AP435" i="1"/>
  <c r="AO435" i="1"/>
  <c r="AN435" i="1"/>
  <c r="AM435" i="1"/>
  <c r="AL435" i="1"/>
  <c r="AK435" i="1"/>
  <c r="AJ435" i="1"/>
  <c r="AI435" i="1"/>
  <c r="AH435" i="1"/>
  <c r="AG435" i="1"/>
  <c r="AF435" i="1"/>
  <c r="AE435" i="1"/>
  <c r="AD435" i="1"/>
  <c r="AC435" i="1"/>
  <c r="AB435" i="1"/>
  <c r="AA435" i="1"/>
  <c r="Z435" i="1"/>
  <c r="Y435" i="1"/>
  <c r="X435" i="1"/>
  <c r="W435" i="1"/>
  <c r="V435" i="1"/>
  <c r="U435" i="1"/>
  <c r="T435" i="1"/>
  <c r="S435" i="1"/>
  <c r="R435" i="1"/>
  <c r="Q435" i="1"/>
  <c r="P435" i="1"/>
  <c r="O435" i="1"/>
  <c r="N435" i="1"/>
  <c r="M435" i="1"/>
  <c r="L435" i="1"/>
  <c r="K435" i="1"/>
  <c r="J435" i="1"/>
  <c r="I435" i="1"/>
  <c r="H435" i="1"/>
  <c r="G435" i="1"/>
  <c r="F435" i="1"/>
  <c r="E435" i="1"/>
  <c r="D435" i="1"/>
  <c r="C435" i="1"/>
  <c r="B435" i="1"/>
  <c r="BR432" i="1"/>
  <c r="BQ432" i="1"/>
  <c r="BP432" i="1"/>
  <c r="BO432" i="1"/>
  <c r="BN432" i="1"/>
  <c r="BM432" i="1"/>
  <c r="BL432" i="1"/>
  <c r="BK432" i="1"/>
  <c r="BJ432" i="1"/>
  <c r="BI432" i="1"/>
  <c r="BH432" i="1"/>
  <c r="BG432" i="1"/>
  <c r="BF432" i="1"/>
  <c r="BE432" i="1"/>
  <c r="BD432" i="1"/>
  <c r="BC432" i="1"/>
  <c r="BB432" i="1"/>
  <c r="BA432" i="1"/>
  <c r="AZ432" i="1"/>
  <c r="AY432" i="1"/>
  <c r="AX432" i="1"/>
  <c r="AW432" i="1"/>
  <c r="AV432" i="1"/>
  <c r="AU432" i="1"/>
  <c r="AT432" i="1"/>
  <c r="AS432" i="1"/>
  <c r="AR432" i="1"/>
  <c r="AQ432" i="1"/>
  <c r="AP432" i="1"/>
  <c r="AO432" i="1"/>
  <c r="AN432" i="1"/>
  <c r="AM432" i="1"/>
  <c r="AL432" i="1"/>
  <c r="AK432" i="1"/>
  <c r="AJ432" i="1"/>
  <c r="AI432" i="1"/>
  <c r="AH432" i="1"/>
  <c r="AG432" i="1"/>
  <c r="AF432" i="1"/>
  <c r="AE432" i="1"/>
  <c r="AD432" i="1"/>
  <c r="AC432" i="1"/>
  <c r="AB432" i="1"/>
  <c r="AA432" i="1"/>
  <c r="Z432" i="1"/>
  <c r="Y432" i="1"/>
  <c r="X432" i="1"/>
  <c r="W432" i="1"/>
  <c r="V432" i="1"/>
  <c r="U432" i="1"/>
  <c r="T432" i="1"/>
  <c r="S432" i="1"/>
  <c r="R432" i="1"/>
  <c r="Q432" i="1"/>
  <c r="P432" i="1"/>
  <c r="O432" i="1"/>
  <c r="N432" i="1"/>
  <c r="M432" i="1"/>
  <c r="L432" i="1"/>
  <c r="K432" i="1"/>
  <c r="J432" i="1"/>
  <c r="I432" i="1"/>
  <c r="H432" i="1"/>
  <c r="G432" i="1"/>
  <c r="F432" i="1"/>
  <c r="E432" i="1"/>
  <c r="D432" i="1"/>
  <c r="C432" i="1"/>
  <c r="B432" i="1"/>
  <c r="BR429" i="1"/>
  <c r="BQ429" i="1"/>
  <c r="BP429" i="1"/>
  <c r="BO429" i="1"/>
  <c r="BN429" i="1"/>
  <c r="BM429" i="1"/>
  <c r="BL429" i="1"/>
  <c r="BK429" i="1"/>
  <c r="BJ429" i="1"/>
  <c r="BI429" i="1"/>
  <c r="BH429" i="1"/>
  <c r="BG429" i="1"/>
  <c r="BF429" i="1"/>
  <c r="BE429" i="1"/>
  <c r="BD429" i="1"/>
  <c r="BC429" i="1"/>
  <c r="BB429" i="1"/>
  <c r="BA429" i="1"/>
  <c r="AZ429" i="1"/>
  <c r="AY429" i="1"/>
  <c r="AX429" i="1"/>
  <c r="AW429" i="1"/>
  <c r="AV429" i="1"/>
  <c r="AU429" i="1"/>
  <c r="AT429" i="1"/>
  <c r="AS429" i="1"/>
  <c r="AR429" i="1"/>
  <c r="AQ429" i="1"/>
  <c r="AP429" i="1"/>
  <c r="AO429" i="1"/>
  <c r="AN429" i="1"/>
  <c r="AM429" i="1"/>
  <c r="AL429" i="1"/>
  <c r="AK429" i="1"/>
  <c r="AJ429" i="1"/>
  <c r="AI429" i="1"/>
  <c r="AH429" i="1"/>
  <c r="AG429" i="1"/>
  <c r="AF429" i="1"/>
  <c r="AE429" i="1"/>
  <c r="AD429" i="1"/>
  <c r="AC429" i="1"/>
  <c r="AB429" i="1"/>
  <c r="AA429" i="1"/>
  <c r="Z429" i="1"/>
  <c r="Y429" i="1"/>
  <c r="X429" i="1"/>
  <c r="W429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E429" i="1"/>
  <c r="D429" i="1"/>
  <c r="C429" i="1"/>
  <c r="B429" i="1"/>
  <c r="BR426" i="1"/>
  <c r="BQ426" i="1"/>
  <c r="BP426" i="1"/>
  <c r="BO426" i="1"/>
  <c r="BN426" i="1"/>
  <c r="BM426" i="1"/>
  <c r="BL426" i="1"/>
  <c r="BK426" i="1"/>
  <c r="BJ426" i="1"/>
  <c r="BI426" i="1"/>
  <c r="BH426" i="1"/>
  <c r="BG426" i="1"/>
  <c r="BF426" i="1"/>
  <c r="BE426" i="1"/>
  <c r="BD426" i="1"/>
  <c r="BC426" i="1"/>
  <c r="BB426" i="1"/>
  <c r="BA426" i="1"/>
  <c r="AZ426" i="1"/>
  <c r="AY426" i="1"/>
  <c r="AX426" i="1"/>
  <c r="AW426" i="1"/>
  <c r="AV426" i="1"/>
  <c r="AU426" i="1"/>
  <c r="AT426" i="1"/>
  <c r="AS426" i="1"/>
  <c r="AR426" i="1"/>
  <c r="AQ426" i="1"/>
  <c r="AP426" i="1"/>
  <c r="AO426" i="1"/>
  <c r="AN426" i="1"/>
  <c r="AM426" i="1"/>
  <c r="AL426" i="1"/>
  <c r="AK426" i="1"/>
  <c r="AJ426" i="1"/>
  <c r="AI426" i="1"/>
  <c r="AH426" i="1"/>
  <c r="AG426" i="1"/>
  <c r="AF426" i="1"/>
  <c r="AE426" i="1"/>
  <c r="AD426" i="1"/>
  <c r="AC426" i="1"/>
  <c r="AB426" i="1"/>
  <c r="AA426" i="1"/>
  <c r="Z426" i="1"/>
  <c r="Y426" i="1"/>
  <c r="X426" i="1"/>
  <c r="W426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E426" i="1"/>
  <c r="D426" i="1"/>
  <c r="C426" i="1"/>
  <c r="B426" i="1"/>
  <c r="BR423" i="1"/>
  <c r="BQ423" i="1"/>
  <c r="BP423" i="1"/>
  <c r="BO423" i="1"/>
  <c r="BN423" i="1"/>
  <c r="BM423" i="1"/>
  <c r="BL423" i="1"/>
  <c r="BK423" i="1"/>
  <c r="BJ423" i="1"/>
  <c r="BI423" i="1"/>
  <c r="BH423" i="1"/>
  <c r="BG423" i="1"/>
  <c r="BF423" i="1"/>
  <c r="BE423" i="1"/>
  <c r="BD423" i="1"/>
  <c r="BC423" i="1"/>
  <c r="BB423" i="1"/>
  <c r="BA423" i="1"/>
  <c r="AZ423" i="1"/>
  <c r="AY423" i="1"/>
  <c r="AX423" i="1"/>
  <c r="AW423" i="1"/>
  <c r="AV423" i="1"/>
  <c r="AU423" i="1"/>
  <c r="AT423" i="1"/>
  <c r="AS423" i="1"/>
  <c r="AR423" i="1"/>
  <c r="AQ423" i="1"/>
  <c r="AP423" i="1"/>
  <c r="AO423" i="1"/>
  <c r="AN423" i="1"/>
  <c r="AM423" i="1"/>
  <c r="AL423" i="1"/>
  <c r="AK423" i="1"/>
  <c r="AJ423" i="1"/>
  <c r="AI423" i="1"/>
  <c r="AH423" i="1"/>
  <c r="AG423" i="1"/>
  <c r="AF423" i="1"/>
  <c r="AE423" i="1"/>
  <c r="AD423" i="1"/>
  <c r="AC423" i="1"/>
  <c r="AB423" i="1"/>
  <c r="AA423" i="1"/>
  <c r="Z423" i="1"/>
  <c r="Y423" i="1"/>
  <c r="X423" i="1"/>
  <c r="W423" i="1"/>
  <c r="V423" i="1"/>
  <c r="U423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H423" i="1"/>
  <c r="G423" i="1"/>
  <c r="F423" i="1"/>
  <c r="E423" i="1"/>
  <c r="D423" i="1"/>
  <c r="C423" i="1"/>
  <c r="B423" i="1"/>
  <c r="BR420" i="1"/>
  <c r="BQ420" i="1"/>
  <c r="BP420" i="1"/>
  <c r="BO420" i="1"/>
  <c r="BN420" i="1"/>
  <c r="BM420" i="1"/>
  <c r="BL420" i="1"/>
  <c r="BK420" i="1"/>
  <c r="BJ420" i="1"/>
  <c r="BI420" i="1"/>
  <c r="BH420" i="1"/>
  <c r="BG420" i="1"/>
  <c r="BF420" i="1"/>
  <c r="BE420" i="1"/>
  <c r="BD420" i="1"/>
  <c r="BC420" i="1"/>
  <c r="BB420" i="1"/>
  <c r="BA420" i="1"/>
  <c r="AZ420" i="1"/>
  <c r="AY420" i="1"/>
  <c r="AX420" i="1"/>
  <c r="AW420" i="1"/>
  <c r="AV420" i="1"/>
  <c r="AU420" i="1"/>
  <c r="AT420" i="1"/>
  <c r="AS420" i="1"/>
  <c r="AR420" i="1"/>
  <c r="AQ420" i="1"/>
  <c r="AP420" i="1"/>
  <c r="AO420" i="1"/>
  <c r="AN420" i="1"/>
  <c r="AM420" i="1"/>
  <c r="AL420" i="1"/>
  <c r="AK420" i="1"/>
  <c r="AJ420" i="1"/>
  <c r="AI420" i="1"/>
  <c r="AH420" i="1"/>
  <c r="AG420" i="1"/>
  <c r="AF420" i="1"/>
  <c r="AE420" i="1"/>
  <c r="AD420" i="1"/>
  <c r="AC420" i="1"/>
  <c r="AB420" i="1"/>
  <c r="AA420" i="1"/>
  <c r="Z420" i="1"/>
  <c r="Y420" i="1"/>
  <c r="X420" i="1"/>
  <c r="W420" i="1"/>
  <c r="V420" i="1"/>
  <c r="U420" i="1"/>
  <c r="T420" i="1"/>
  <c r="S420" i="1"/>
  <c r="R420" i="1"/>
  <c r="Q420" i="1"/>
  <c r="P420" i="1"/>
  <c r="O420" i="1"/>
  <c r="N420" i="1"/>
  <c r="M420" i="1"/>
  <c r="L420" i="1"/>
  <c r="K420" i="1"/>
  <c r="J420" i="1"/>
  <c r="I420" i="1"/>
  <c r="H420" i="1"/>
  <c r="G420" i="1"/>
  <c r="F420" i="1"/>
  <c r="E420" i="1"/>
  <c r="D420" i="1"/>
  <c r="C420" i="1"/>
  <c r="B420" i="1"/>
  <c r="BR417" i="1"/>
  <c r="BQ417" i="1"/>
  <c r="BP417" i="1"/>
  <c r="BO417" i="1"/>
  <c r="BN417" i="1"/>
  <c r="BM417" i="1"/>
  <c r="BL417" i="1"/>
  <c r="BK417" i="1"/>
  <c r="BJ417" i="1"/>
  <c r="BI417" i="1"/>
  <c r="BH417" i="1"/>
  <c r="BG417" i="1"/>
  <c r="BF417" i="1"/>
  <c r="BE417" i="1"/>
  <c r="BD417" i="1"/>
  <c r="BC417" i="1"/>
  <c r="BB417" i="1"/>
  <c r="BA417" i="1"/>
  <c r="AZ417" i="1"/>
  <c r="AY417" i="1"/>
  <c r="AX417" i="1"/>
  <c r="AW417" i="1"/>
  <c r="AV417" i="1"/>
  <c r="AU417" i="1"/>
  <c r="AT417" i="1"/>
  <c r="AS417" i="1"/>
  <c r="AR417" i="1"/>
  <c r="AQ417" i="1"/>
  <c r="AP417" i="1"/>
  <c r="AO417" i="1"/>
  <c r="AN417" i="1"/>
  <c r="AM417" i="1"/>
  <c r="AL417" i="1"/>
  <c r="AK417" i="1"/>
  <c r="AJ417" i="1"/>
  <c r="AI417" i="1"/>
  <c r="AH417" i="1"/>
  <c r="AG417" i="1"/>
  <c r="AF417" i="1"/>
  <c r="AE417" i="1"/>
  <c r="AD417" i="1"/>
  <c r="AC417" i="1"/>
  <c r="AB417" i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C417" i="1"/>
  <c r="B417" i="1"/>
  <c r="BR414" i="1"/>
  <c r="BQ414" i="1"/>
  <c r="BP414" i="1"/>
  <c r="BO414" i="1"/>
  <c r="BN414" i="1"/>
  <c r="BM414" i="1"/>
  <c r="BL414" i="1"/>
  <c r="BK414" i="1"/>
  <c r="BJ414" i="1"/>
  <c r="BI414" i="1"/>
  <c r="BH414" i="1"/>
  <c r="BG414" i="1"/>
  <c r="BF414" i="1"/>
  <c r="BE414" i="1"/>
  <c r="BD414" i="1"/>
  <c r="BC414" i="1"/>
  <c r="BB414" i="1"/>
  <c r="BA414" i="1"/>
  <c r="AZ414" i="1"/>
  <c r="AY414" i="1"/>
  <c r="AX414" i="1"/>
  <c r="AW414" i="1"/>
  <c r="AV414" i="1"/>
  <c r="AU414" i="1"/>
  <c r="AT414" i="1"/>
  <c r="AS414" i="1"/>
  <c r="AR414" i="1"/>
  <c r="AQ414" i="1"/>
  <c r="AP414" i="1"/>
  <c r="AO414" i="1"/>
  <c r="AN414" i="1"/>
  <c r="AM414" i="1"/>
  <c r="AL414" i="1"/>
  <c r="AK414" i="1"/>
  <c r="AJ414" i="1"/>
  <c r="AI414" i="1"/>
  <c r="AH414" i="1"/>
  <c r="AG414" i="1"/>
  <c r="AF414" i="1"/>
  <c r="AE414" i="1"/>
  <c r="AD414" i="1"/>
  <c r="AC414" i="1"/>
  <c r="AB414" i="1"/>
  <c r="AA414" i="1"/>
  <c r="Z414" i="1"/>
  <c r="Y414" i="1"/>
  <c r="X414" i="1"/>
  <c r="W414" i="1"/>
  <c r="V414" i="1"/>
  <c r="U414" i="1"/>
  <c r="T414" i="1"/>
  <c r="S414" i="1"/>
  <c r="R414" i="1"/>
  <c r="Q414" i="1"/>
  <c r="P414" i="1"/>
  <c r="O414" i="1"/>
  <c r="N414" i="1"/>
  <c r="M414" i="1"/>
  <c r="L414" i="1"/>
  <c r="K414" i="1"/>
  <c r="J414" i="1"/>
  <c r="I414" i="1"/>
  <c r="H414" i="1"/>
  <c r="G414" i="1"/>
  <c r="F414" i="1"/>
  <c r="E414" i="1"/>
  <c r="D414" i="1"/>
  <c r="C414" i="1"/>
  <c r="B414" i="1"/>
  <c r="BR411" i="1"/>
  <c r="BQ411" i="1"/>
  <c r="BP411" i="1"/>
  <c r="BO411" i="1"/>
  <c r="BN411" i="1"/>
  <c r="BM411" i="1"/>
  <c r="BL411" i="1"/>
  <c r="BK411" i="1"/>
  <c r="BJ411" i="1"/>
  <c r="BI411" i="1"/>
  <c r="BH411" i="1"/>
  <c r="BG411" i="1"/>
  <c r="BF411" i="1"/>
  <c r="BE411" i="1"/>
  <c r="BD411" i="1"/>
  <c r="BC411" i="1"/>
  <c r="BB411" i="1"/>
  <c r="BA411" i="1"/>
  <c r="AZ411" i="1"/>
  <c r="AY411" i="1"/>
  <c r="AX411" i="1"/>
  <c r="AW411" i="1"/>
  <c r="AV411" i="1"/>
  <c r="AU411" i="1"/>
  <c r="AT411" i="1"/>
  <c r="AS411" i="1"/>
  <c r="AR411" i="1"/>
  <c r="AQ411" i="1"/>
  <c r="AP411" i="1"/>
  <c r="AO411" i="1"/>
  <c r="AN411" i="1"/>
  <c r="AM411" i="1"/>
  <c r="AL411" i="1"/>
  <c r="AK411" i="1"/>
  <c r="AJ411" i="1"/>
  <c r="AI411" i="1"/>
  <c r="AH411" i="1"/>
  <c r="AG411" i="1"/>
  <c r="AF411" i="1"/>
  <c r="AE411" i="1"/>
  <c r="AD411" i="1"/>
  <c r="AC411" i="1"/>
  <c r="AB411" i="1"/>
  <c r="AA411" i="1"/>
  <c r="Z411" i="1"/>
  <c r="Y411" i="1"/>
  <c r="X411" i="1"/>
  <c r="W411" i="1"/>
  <c r="V411" i="1"/>
  <c r="U411" i="1"/>
  <c r="T411" i="1"/>
  <c r="S411" i="1"/>
  <c r="R411" i="1"/>
  <c r="Q411" i="1"/>
  <c r="P411" i="1"/>
  <c r="O411" i="1"/>
  <c r="N411" i="1"/>
  <c r="M411" i="1"/>
  <c r="L411" i="1"/>
  <c r="K411" i="1"/>
  <c r="J411" i="1"/>
  <c r="I411" i="1"/>
  <c r="H411" i="1"/>
  <c r="G411" i="1"/>
  <c r="F411" i="1"/>
  <c r="E411" i="1"/>
  <c r="D411" i="1"/>
  <c r="C411" i="1"/>
  <c r="B411" i="1"/>
  <c r="BR408" i="1"/>
  <c r="BQ408" i="1"/>
  <c r="BP408" i="1"/>
  <c r="BO408" i="1"/>
  <c r="BN408" i="1"/>
  <c r="BM408" i="1"/>
  <c r="BL408" i="1"/>
  <c r="BK408" i="1"/>
  <c r="BJ408" i="1"/>
  <c r="BI408" i="1"/>
  <c r="BH408" i="1"/>
  <c r="BG408" i="1"/>
  <c r="BF408" i="1"/>
  <c r="BE408" i="1"/>
  <c r="BD408" i="1"/>
  <c r="BC408" i="1"/>
  <c r="BB408" i="1"/>
  <c r="BA408" i="1"/>
  <c r="AZ408" i="1"/>
  <c r="AY408" i="1"/>
  <c r="AX408" i="1"/>
  <c r="AW408" i="1"/>
  <c r="AV408" i="1"/>
  <c r="AU408" i="1"/>
  <c r="AT408" i="1"/>
  <c r="AS408" i="1"/>
  <c r="AR408" i="1"/>
  <c r="AQ408" i="1"/>
  <c r="AP408" i="1"/>
  <c r="AO408" i="1"/>
  <c r="AN408" i="1"/>
  <c r="AM408" i="1"/>
  <c r="AL408" i="1"/>
  <c r="AK408" i="1"/>
  <c r="AJ408" i="1"/>
  <c r="AI408" i="1"/>
  <c r="AH408" i="1"/>
  <c r="AG408" i="1"/>
  <c r="AF408" i="1"/>
  <c r="AE408" i="1"/>
  <c r="AD408" i="1"/>
  <c r="AC408" i="1"/>
  <c r="AB408" i="1"/>
  <c r="AA408" i="1"/>
  <c r="Z408" i="1"/>
  <c r="Y408" i="1"/>
  <c r="X408" i="1"/>
  <c r="W408" i="1"/>
  <c r="V408" i="1"/>
  <c r="U408" i="1"/>
  <c r="T408" i="1"/>
  <c r="S408" i="1"/>
  <c r="R408" i="1"/>
  <c r="Q408" i="1"/>
  <c r="P408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BR405" i="1"/>
  <c r="BQ405" i="1"/>
  <c r="BP405" i="1"/>
  <c r="BO405" i="1"/>
  <c r="BN405" i="1"/>
  <c r="BM405" i="1"/>
  <c r="BL405" i="1"/>
  <c r="BK405" i="1"/>
  <c r="BJ405" i="1"/>
  <c r="BI405" i="1"/>
  <c r="BH405" i="1"/>
  <c r="BG405" i="1"/>
  <c r="BF405" i="1"/>
  <c r="BE405" i="1"/>
  <c r="BD405" i="1"/>
  <c r="BC405" i="1"/>
  <c r="BB405" i="1"/>
  <c r="BA405" i="1"/>
  <c r="AZ405" i="1"/>
  <c r="AY405" i="1"/>
  <c r="AX405" i="1"/>
  <c r="AW405" i="1"/>
  <c r="AV405" i="1"/>
  <c r="AU405" i="1"/>
  <c r="AT405" i="1"/>
  <c r="AS405" i="1"/>
  <c r="AR405" i="1"/>
  <c r="AQ405" i="1"/>
  <c r="AP405" i="1"/>
  <c r="AO405" i="1"/>
  <c r="AN405" i="1"/>
  <c r="AM405" i="1"/>
  <c r="AL405" i="1"/>
  <c r="AK405" i="1"/>
  <c r="AJ405" i="1"/>
  <c r="AI405" i="1"/>
  <c r="AH405" i="1"/>
  <c r="AG405" i="1"/>
  <c r="AF405" i="1"/>
  <c r="AE405" i="1"/>
  <c r="AD405" i="1"/>
  <c r="AC405" i="1"/>
  <c r="AB405" i="1"/>
  <c r="AA405" i="1"/>
  <c r="Z405" i="1"/>
  <c r="Y405" i="1"/>
  <c r="X405" i="1"/>
  <c r="W405" i="1"/>
  <c r="V405" i="1"/>
  <c r="U405" i="1"/>
  <c r="T405" i="1"/>
  <c r="S405" i="1"/>
  <c r="R405" i="1"/>
  <c r="Q405" i="1"/>
  <c r="P405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BR402" i="1"/>
  <c r="BQ402" i="1"/>
  <c r="BP402" i="1"/>
  <c r="BO402" i="1"/>
  <c r="BN402" i="1"/>
  <c r="BM402" i="1"/>
  <c r="BL402" i="1"/>
  <c r="BK402" i="1"/>
  <c r="BJ402" i="1"/>
  <c r="BI402" i="1"/>
  <c r="BH402" i="1"/>
  <c r="BG402" i="1"/>
  <c r="BF402" i="1"/>
  <c r="BE402" i="1"/>
  <c r="BD402" i="1"/>
  <c r="BC402" i="1"/>
  <c r="BB402" i="1"/>
  <c r="BA402" i="1"/>
  <c r="AZ402" i="1"/>
  <c r="AY402" i="1"/>
  <c r="AX402" i="1"/>
  <c r="AW402" i="1"/>
  <c r="AV402" i="1"/>
  <c r="AU402" i="1"/>
  <c r="AT402" i="1"/>
  <c r="AS402" i="1"/>
  <c r="AR402" i="1"/>
  <c r="AQ402" i="1"/>
  <c r="AP402" i="1"/>
  <c r="AO402" i="1"/>
  <c r="AN402" i="1"/>
  <c r="AM402" i="1"/>
  <c r="AL402" i="1"/>
  <c r="AK402" i="1"/>
  <c r="AJ402" i="1"/>
  <c r="AI402" i="1"/>
  <c r="AH402" i="1"/>
  <c r="AG402" i="1"/>
  <c r="AF402" i="1"/>
  <c r="AE402" i="1"/>
  <c r="AD402" i="1"/>
  <c r="AC402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BR399" i="1"/>
  <c r="BQ399" i="1"/>
  <c r="BP399" i="1"/>
  <c r="BO399" i="1"/>
  <c r="BN399" i="1"/>
  <c r="BM399" i="1"/>
  <c r="BL399" i="1"/>
  <c r="BK399" i="1"/>
  <c r="BJ399" i="1"/>
  <c r="BI399" i="1"/>
  <c r="BH399" i="1"/>
  <c r="BG399" i="1"/>
  <c r="BF399" i="1"/>
  <c r="BE399" i="1"/>
  <c r="BD399" i="1"/>
  <c r="BC399" i="1"/>
  <c r="BB399" i="1"/>
  <c r="BA399" i="1"/>
  <c r="AZ399" i="1"/>
  <c r="AY399" i="1"/>
  <c r="AX399" i="1"/>
  <c r="AW399" i="1"/>
  <c r="AV399" i="1"/>
  <c r="AU399" i="1"/>
  <c r="AT399" i="1"/>
  <c r="AS399" i="1"/>
  <c r="AR399" i="1"/>
  <c r="AQ399" i="1"/>
  <c r="AP399" i="1"/>
  <c r="AO399" i="1"/>
  <c r="AN399" i="1"/>
  <c r="AM399" i="1"/>
  <c r="AL399" i="1"/>
  <c r="AK399" i="1"/>
  <c r="AJ399" i="1"/>
  <c r="AI399" i="1"/>
  <c r="AH399" i="1"/>
  <c r="AG399" i="1"/>
  <c r="AF399" i="1"/>
  <c r="AE399" i="1"/>
  <c r="AD399" i="1"/>
  <c r="AC399" i="1"/>
  <c r="AB399" i="1"/>
  <c r="AA399" i="1"/>
  <c r="Z399" i="1"/>
  <c r="Y399" i="1"/>
  <c r="X399" i="1"/>
  <c r="W399" i="1"/>
  <c r="V399" i="1"/>
  <c r="U399" i="1"/>
  <c r="T399" i="1"/>
  <c r="S399" i="1"/>
  <c r="R399" i="1"/>
  <c r="Q399" i="1"/>
  <c r="P399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BR396" i="1"/>
  <c r="BQ396" i="1"/>
  <c r="BP396" i="1"/>
  <c r="BO396" i="1"/>
  <c r="BN396" i="1"/>
  <c r="BM396" i="1"/>
  <c r="BL396" i="1"/>
  <c r="BK396" i="1"/>
  <c r="BJ396" i="1"/>
  <c r="BI396" i="1"/>
  <c r="BH396" i="1"/>
  <c r="BG396" i="1"/>
  <c r="BF396" i="1"/>
  <c r="BE396" i="1"/>
  <c r="BD396" i="1"/>
  <c r="BC396" i="1"/>
  <c r="BB396" i="1"/>
  <c r="BA396" i="1"/>
  <c r="AZ396" i="1"/>
  <c r="AY396" i="1"/>
  <c r="AX396" i="1"/>
  <c r="AW396" i="1"/>
  <c r="AV396" i="1"/>
  <c r="AU396" i="1"/>
  <c r="AT396" i="1"/>
  <c r="AS396" i="1"/>
  <c r="AR396" i="1"/>
  <c r="AQ396" i="1"/>
  <c r="AP396" i="1"/>
  <c r="AO396" i="1"/>
  <c r="AN396" i="1"/>
  <c r="AM396" i="1"/>
  <c r="AL396" i="1"/>
  <c r="AK396" i="1"/>
  <c r="AJ396" i="1"/>
  <c r="AI396" i="1"/>
  <c r="AH396" i="1"/>
  <c r="AG396" i="1"/>
  <c r="AF396" i="1"/>
  <c r="AE396" i="1"/>
  <c r="AD396" i="1"/>
  <c r="AC396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BR393" i="1"/>
  <c r="BQ393" i="1"/>
  <c r="BP393" i="1"/>
  <c r="BO393" i="1"/>
  <c r="BN393" i="1"/>
  <c r="BM393" i="1"/>
  <c r="BL393" i="1"/>
  <c r="BK393" i="1"/>
  <c r="BJ393" i="1"/>
  <c r="BI393" i="1"/>
  <c r="BH393" i="1"/>
  <c r="BG393" i="1"/>
  <c r="BF393" i="1"/>
  <c r="BE393" i="1"/>
  <c r="BD393" i="1"/>
  <c r="BC393" i="1"/>
  <c r="BB393" i="1"/>
  <c r="BA393" i="1"/>
  <c r="AZ393" i="1"/>
  <c r="AY393" i="1"/>
  <c r="AX393" i="1"/>
  <c r="AW393" i="1"/>
  <c r="AV393" i="1"/>
  <c r="AU393" i="1"/>
  <c r="AT393" i="1"/>
  <c r="AS393" i="1"/>
  <c r="AR393" i="1"/>
  <c r="AQ393" i="1"/>
  <c r="AP393" i="1"/>
  <c r="AO393" i="1"/>
  <c r="AN393" i="1"/>
  <c r="AM393" i="1"/>
  <c r="AL393" i="1"/>
  <c r="AK393" i="1"/>
  <c r="AJ393" i="1"/>
  <c r="AI393" i="1"/>
  <c r="AH393" i="1"/>
  <c r="AG393" i="1"/>
  <c r="AF393" i="1"/>
  <c r="AE393" i="1"/>
  <c r="AD393" i="1"/>
  <c r="AC393" i="1"/>
  <c r="AB393" i="1"/>
  <c r="AA393" i="1"/>
  <c r="Z393" i="1"/>
  <c r="Y393" i="1"/>
  <c r="X393" i="1"/>
  <c r="W393" i="1"/>
  <c r="V393" i="1"/>
  <c r="U393" i="1"/>
  <c r="T393" i="1"/>
  <c r="S393" i="1"/>
  <c r="R393" i="1"/>
  <c r="Q393" i="1"/>
  <c r="P393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BR390" i="1"/>
  <c r="BQ390" i="1"/>
  <c r="BP390" i="1"/>
  <c r="BO390" i="1"/>
  <c r="BN390" i="1"/>
  <c r="BM390" i="1"/>
  <c r="BL390" i="1"/>
  <c r="BK390" i="1"/>
  <c r="BJ390" i="1"/>
  <c r="BI390" i="1"/>
  <c r="BH390" i="1"/>
  <c r="BG390" i="1"/>
  <c r="BF390" i="1"/>
  <c r="BE390" i="1"/>
  <c r="BD390" i="1"/>
  <c r="BC390" i="1"/>
  <c r="BB390" i="1"/>
  <c r="BA390" i="1"/>
  <c r="AZ390" i="1"/>
  <c r="AY390" i="1"/>
  <c r="AX390" i="1"/>
  <c r="AW390" i="1"/>
  <c r="AV390" i="1"/>
  <c r="AU390" i="1"/>
  <c r="AT390" i="1"/>
  <c r="AS390" i="1"/>
  <c r="AR390" i="1"/>
  <c r="AQ390" i="1"/>
  <c r="AP390" i="1"/>
  <c r="AO390" i="1"/>
  <c r="AN390" i="1"/>
  <c r="AM390" i="1"/>
  <c r="AL390" i="1"/>
  <c r="AK390" i="1"/>
  <c r="AJ390" i="1"/>
  <c r="AI390" i="1"/>
  <c r="AH390" i="1"/>
  <c r="AG390" i="1"/>
  <c r="AF390" i="1"/>
  <c r="AE390" i="1"/>
  <c r="AD390" i="1"/>
  <c r="AC390" i="1"/>
  <c r="AB390" i="1"/>
  <c r="AA390" i="1"/>
  <c r="Z390" i="1"/>
  <c r="Y390" i="1"/>
  <c r="X390" i="1"/>
  <c r="W390" i="1"/>
  <c r="V390" i="1"/>
  <c r="U390" i="1"/>
  <c r="T390" i="1"/>
  <c r="S390" i="1"/>
  <c r="R390" i="1"/>
  <c r="Q390" i="1"/>
  <c r="P390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BR387" i="1"/>
  <c r="BQ387" i="1"/>
  <c r="BP387" i="1"/>
  <c r="BO387" i="1"/>
  <c r="BN387" i="1"/>
  <c r="BM387" i="1"/>
  <c r="BL387" i="1"/>
  <c r="BK387" i="1"/>
  <c r="BJ387" i="1"/>
  <c r="BI387" i="1"/>
  <c r="BH387" i="1"/>
  <c r="BG387" i="1"/>
  <c r="BF387" i="1"/>
  <c r="BE387" i="1"/>
  <c r="BD387" i="1"/>
  <c r="BC387" i="1"/>
  <c r="BB387" i="1"/>
  <c r="BA387" i="1"/>
  <c r="AZ387" i="1"/>
  <c r="AY387" i="1"/>
  <c r="AX387" i="1"/>
  <c r="AW387" i="1"/>
  <c r="AV387" i="1"/>
  <c r="AU387" i="1"/>
  <c r="AT387" i="1"/>
  <c r="AS387" i="1"/>
  <c r="AR387" i="1"/>
  <c r="AQ387" i="1"/>
  <c r="AP387" i="1"/>
  <c r="AO387" i="1"/>
  <c r="AN387" i="1"/>
  <c r="AM387" i="1"/>
  <c r="AL387" i="1"/>
  <c r="AK387" i="1"/>
  <c r="AJ387" i="1"/>
  <c r="AI387" i="1"/>
  <c r="AH387" i="1"/>
  <c r="AG387" i="1"/>
  <c r="AF387" i="1"/>
  <c r="AE387" i="1"/>
  <c r="AD387" i="1"/>
  <c r="AC387" i="1"/>
  <c r="AB387" i="1"/>
  <c r="AA387" i="1"/>
  <c r="Z387" i="1"/>
  <c r="Y387" i="1"/>
  <c r="X387" i="1"/>
  <c r="W387" i="1"/>
  <c r="V387" i="1"/>
  <c r="U387" i="1"/>
  <c r="T387" i="1"/>
  <c r="S387" i="1"/>
  <c r="R387" i="1"/>
  <c r="Q387" i="1"/>
  <c r="P387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BR384" i="1"/>
  <c r="BQ384" i="1"/>
  <c r="BP384" i="1"/>
  <c r="BO384" i="1"/>
  <c r="BN384" i="1"/>
  <c r="BM384" i="1"/>
  <c r="BL384" i="1"/>
  <c r="BK384" i="1"/>
  <c r="BJ384" i="1"/>
  <c r="BI384" i="1"/>
  <c r="BH384" i="1"/>
  <c r="BG384" i="1"/>
  <c r="BF384" i="1"/>
  <c r="BE384" i="1"/>
  <c r="BD384" i="1"/>
  <c r="BC384" i="1"/>
  <c r="BB384" i="1"/>
  <c r="BA384" i="1"/>
  <c r="AZ384" i="1"/>
  <c r="AY384" i="1"/>
  <c r="AX384" i="1"/>
  <c r="AW384" i="1"/>
  <c r="AV384" i="1"/>
  <c r="AU384" i="1"/>
  <c r="AT384" i="1"/>
  <c r="AS384" i="1"/>
  <c r="AR384" i="1"/>
  <c r="AQ384" i="1"/>
  <c r="AP384" i="1"/>
  <c r="AO384" i="1"/>
  <c r="AN384" i="1"/>
  <c r="AM384" i="1"/>
  <c r="AL384" i="1"/>
  <c r="AK384" i="1"/>
  <c r="AJ384" i="1"/>
  <c r="AI384" i="1"/>
  <c r="AH384" i="1"/>
  <c r="AG384" i="1"/>
  <c r="AF384" i="1"/>
  <c r="AE384" i="1"/>
  <c r="AD384" i="1"/>
  <c r="AC384" i="1"/>
  <c r="AB384" i="1"/>
  <c r="AA384" i="1"/>
  <c r="Z384" i="1"/>
  <c r="Y384" i="1"/>
  <c r="X384" i="1"/>
  <c r="W384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BR381" i="1"/>
  <c r="BQ381" i="1"/>
  <c r="BP381" i="1"/>
  <c r="BO381" i="1"/>
  <c r="BN381" i="1"/>
  <c r="BM381" i="1"/>
  <c r="BL381" i="1"/>
  <c r="BK381" i="1"/>
  <c r="BJ381" i="1"/>
  <c r="BI381" i="1"/>
  <c r="BH381" i="1"/>
  <c r="BG381" i="1"/>
  <c r="BF381" i="1"/>
  <c r="BE381" i="1"/>
  <c r="BD381" i="1"/>
  <c r="BC381" i="1"/>
  <c r="BB381" i="1"/>
  <c r="BA381" i="1"/>
  <c r="AZ381" i="1"/>
  <c r="AY381" i="1"/>
  <c r="AX381" i="1"/>
  <c r="AW381" i="1"/>
  <c r="AV381" i="1"/>
  <c r="AU381" i="1"/>
  <c r="AT381" i="1"/>
  <c r="AS381" i="1"/>
  <c r="AR381" i="1"/>
  <c r="AQ381" i="1"/>
  <c r="AP381" i="1"/>
  <c r="AO381" i="1"/>
  <c r="AN381" i="1"/>
  <c r="AM381" i="1"/>
  <c r="AL381" i="1"/>
  <c r="AK381" i="1"/>
  <c r="AJ381" i="1"/>
  <c r="AI381" i="1"/>
  <c r="AH381" i="1"/>
  <c r="AG381" i="1"/>
  <c r="AF381" i="1"/>
  <c r="AE381" i="1"/>
  <c r="AD381" i="1"/>
  <c r="AC381" i="1"/>
  <c r="AB381" i="1"/>
  <c r="AA381" i="1"/>
  <c r="Z381" i="1"/>
  <c r="Y381" i="1"/>
  <c r="X381" i="1"/>
  <c r="W381" i="1"/>
  <c r="V381" i="1"/>
  <c r="U381" i="1"/>
  <c r="T381" i="1"/>
  <c r="S381" i="1"/>
  <c r="R381" i="1"/>
  <c r="Q381" i="1"/>
  <c r="P381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BR378" i="1"/>
  <c r="BQ378" i="1"/>
  <c r="BP378" i="1"/>
  <c r="BO378" i="1"/>
  <c r="BN378" i="1"/>
  <c r="BM378" i="1"/>
  <c r="BL378" i="1"/>
  <c r="BK378" i="1"/>
  <c r="BJ378" i="1"/>
  <c r="BI378" i="1"/>
  <c r="BH378" i="1"/>
  <c r="BG378" i="1"/>
  <c r="BF378" i="1"/>
  <c r="BE378" i="1"/>
  <c r="BD378" i="1"/>
  <c r="BC378" i="1"/>
  <c r="BB378" i="1"/>
  <c r="BA378" i="1"/>
  <c r="AZ378" i="1"/>
  <c r="AY378" i="1"/>
  <c r="AX378" i="1"/>
  <c r="AW378" i="1"/>
  <c r="AV378" i="1"/>
  <c r="AU378" i="1"/>
  <c r="AT378" i="1"/>
  <c r="AS378" i="1"/>
  <c r="AR378" i="1"/>
  <c r="AQ378" i="1"/>
  <c r="AP378" i="1"/>
  <c r="AO378" i="1"/>
  <c r="AN378" i="1"/>
  <c r="AM378" i="1"/>
  <c r="AL378" i="1"/>
  <c r="AK378" i="1"/>
  <c r="AJ378" i="1"/>
  <c r="AI378" i="1"/>
  <c r="AH378" i="1"/>
  <c r="AG378" i="1"/>
  <c r="AF378" i="1"/>
  <c r="AE378" i="1"/>
  <c r="AD378" i="1"/>
  <c r="AC378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BR375" i="1"/>
  <c r="BQ375" i="1"/>
  <c r="BP375" i="1"/>
  <c r="BO375" i="1"/>
  <c r="BN375" i="1"/>
  <c r="BM375" i="1"/>
  <c r="BL375" i="1"/>
  <c r="BK375" i="1"/>
  <c r="BJ375" i="1"/>
  <c r="BI375" i="1"/>
  <c r="BH375" i="1"/>
  <c r="BG375" i="1"/>
  <c r="BF375" i="1"/>
  <c r="BE375" i="1"/>
  <c r="BD375" i="1"/>
  <c r="BC375" i="1"/>
  <c r="BB375" i="1"/>
  <c r="BA375" i="1"/>
  <c r="AZ375" i="1"/>
  <c r="AY375" i="1"/>
  <c r="AX375" i="1"/>
  <c r="AW375" i="1"/>
  <c r="AV375" i="1"/>
  <c r="AU375" i="1"/>
  <c r="AT375" i="1"/>
  <c r="AS375" i="1"/>
  <c r="AR375" i="1"/>
  <c r="AQ375" i="1"/>
  <c r="AP375" i="1"/>
  <c r="AO375" i="1"/>
  <c r="AN375" i="1"/>
  <c r="AM375" i="1"/>
  <c r="AL375" i="1"/>
  <c r="AK375" i="1"/>
  <c r="AJ375" i="1"/>
  <c r="AI375" i="1"/>
  <c r="AH375" i="1"/>
  <c r="AG375" i="1"/>
  <c r="AF375" i="1"/>
  <c r="AE375" i="1"/>
  <c r="AD375" i="1"/>
  <c r="AC375" i="1"/>
  <c r="AB375" i="1"/>
  <c r="AA375" i="1"/>
  <c r="Z375" i="1"/>
  <c r="Y375" i="1"/>
  <c r="X375" i="1"/>
  <c r="W375" i="1"/>
  <c r="V375" i="1"/>
  <c r="U375" i="1"/>
  <c r="T375" i="1"/>
  <c r="S375" i="1"/>
  <c r="R375" i="1"/>
  <c r="Q375" i="1"/>
  <c r="P375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BR372" i="1"/>
  <c r="BQ372" i="1"/>
  <c r="BP372" i="1"/>
  <c r="BO372" i="1"/>
  <c r="BN372" i="1"/>
  <c r="BM372" i="1"/>
  <c r="BL372" i="1"/>
  <c r="BK372" i="1"/>
  <c r="BJ372" i="1"/>
  <c r="BI372" i="1"/>
  <c r="BH372" i="1"/>
  <c r="BG372" i="1"/>
  <c r="BF372" i="1"/>
  <c r="BE372" i="1"/>
  <c r="BD372" i="1"/>
  <c r="BC372" i="1"/>
  <c r="BB372" i="1"/>
  <c r="BA372" i="1"/>
  <c r="AZ372" i="1"/>
  <c r="AY372" i="1"/>
  <c r="AX372" i="1"/>
  <c r="AW372" i="1"/>
  <c r="AV372" i="1"/>
  <c r="AU372" i="1"/>
  <c r="AT372" i="1"/>
  <c r="AS372" i="1"/>
  <c r="AR372" i="1"/>
  <c r="AQ372" i="1"/>
  <c r="AP372" i="1"/>
  <c r="AO372" i="1"/>
  <c r="AN372" i="1"/>
  <c r="AM372" i="1"/>
  <c r="AL372" i="1"/>
  <c r="AK372" i="1"/>
  <c r="AJ372" i="1"/>
  <c r="AI372" i="1"/>
  <c r="AH372" i="1"/>
  <c r="AG372" i="1"/>
  <c r="AF372" i="1"/>
  <c r="AE372" i="1"/>
  <c r="AD372" i="1"/>
  <c r="AC372" i="1"/>
  <c r="AB372" i="1"/>
  <c r="AA372" i="1"/>
  <c r="Z372" i="1"/>
  <c r="Y372" i="1"/>
  <c r="X372" i="1"/>
  <c r="W372" i="1"/>
  <c r="V372" i="1"/>
  <c r="U372" i="1"/>
  <c r="T372" i="1"/>
  <c r="S372" i="1"/>
  <c r="R372" i="1"/>
  <c r="Q372" i="1"/>
  <c r="P372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BR369" i="1"/>
  <c r="BQ369" i="1"/>
  <c r="BP369" i="1"/>
  <c r="BO369" i="1"/>
  <c r="BN369" i="1"/>
  <c r="BM369" i="1"/>
  <c r="BL369" i="1"/>
  <c r="BK369" i="1"/>
  <c r="BJ369" i="1"/>
  <c r="BI369" i="1"/>
  <c r="BH369" i="1"/>
  <c r="BG369" i="1"/>
  <c r="BF369" i="1"/>
  <c r="BE369" i="1"/>
  <c r="BD369" i="1"/>
  <c r="BC369" i="1"/>
  <c r="BB369" i="1"/>
  <c r="BA369" i="1"/>
  <c r="AZ369" i="1"/>
  <c r="AY369" i="1"/>
  <c r="AX369" i="1"/>
  <c r="AW369" i="1"/>
  <c r="AV369" i="1"/>
  <c r="AU369" i="1"/>
  <c r="AT369" i="1"/>
  <c r="AS369" i="1"/>
  <c r="AR369" i="1"/>
  <c r="AQ369" i="1"/>
  <c r="AP369" i="1"/>
  <c r="AO369" i="1"/>
  <c r="AN369" i="1"/>
  <c r="AM369" i="1"/>
  <c r="AL369" i="1"/>
  <c r="AK369" i="1"/>
  <c r="AJ369" i="1"/>
  <c r="AI369" i="1"/>
  <c r="AH369" i="1"/>
  <c r="AG369" i="1"/>
  <c r="AF369" i="1"/>
  <c r="AE369" i="1"/>
  <c r="AD369" i="1"/>
  <c r="AC369" i="1"/>
  <c r="AB369" i="1"/>
  <c r="AA369" i="1"/>
  <c r="Z369" i="1"/>
  <c r="Y369" i="1"/>
  <c r="X369" i="1"/>
  <c r="W369" i="1"/>
  <c r="V369" i="1"/>
  <c r="U369" i="1"/>
  <c r="T369" i="1"/>
  <c r="S369" i="1"/>
  <c r="R369" i="1"/>
  <c r="Q369" i="1"/>
  <c r="P369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BR366" i="1"/>
  <c r="BQ366" i="1"/>
  <c r="BP366" i="1"/>
  <c r="BO366" i="1"/>
  <c r="BN366" i="1"/>
  <c r="BM366" i="1"/>
  <c r="BL366" i="1"/>
  <c r="BK366" i="1"/>
  <c r="BJ366" i="1"/>
  <c r="BI366" i="1"/>
  <c r="BH366" i="1"/>
  <c r="BG366" i="1"/>
  <c r="BF366" i="1"/>
  <c r="BE366" i="1"/>
  <c r="BD366" i="1"/>
  <c r="BC366" i="1"/>
  <c r="BB366" i="1"/>
  <c r="BA366" i="1"/>
  <c r="AZ366" i="1"/>
  <c r="AY366" i="1"/>
  <c r="AX366" i="1"/>
  <c r="AW366" i="1"/>
  <c r="AV366" i="1"/>
  <c r="AU366" i="1"/>
  <c r="AT366" i="1"/>
  <c r="AS366" i="1"/>
  <c r="AR366" i="1"/>
  <c r="AQ366" i="1"/>
  <c r="AP366" i="1"/>
  <c r="AO366" i="1"/>
  <c r="AN366" i="1"/>
  <c r="AM366" i="1"/>
  <c r="AL366" i="1"/>
  <c r="AK366" i="1"/>
  <c r="AJ366" i="1"/>
  <c r="AI366" i="1"/>
  <c r="AH366" i="1"/>
  <c r="AG366" i="1"/>
  <c r="AF366" i="1"/>
  <c r="AE366" i="1"/>
  <c r="AD366" i="1"/>
  <c r="AC366" i="1"/>
  <c r="AB366" i="1"/>
  <c r="AA366" i="1"/>
  <c r="Z366" i="1"/>
  <c r="Y366" i="1"/>
  <c r="X366" i="1"/>
  <c r="W366" i="1"/>
  <c r="V366" i="1"/>
  <c r="U366" i="1"/>
  <c r="T366" i="1"/>
  <c r="S366" i="1"/>
  <c r="R366" i="1"/>
  <c r="Q366" i="1"/>
  <c r="P366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BR363" i="1"/>
  <c r="BQ363" i="1"/>
  <c r="BP363" i="1"/>
  <c r="BO363" i="1"/>
  <c r="BN363" i="1"/>
  <c r="BM363" i="1"/>
  <c r="BL363" i="1"/>
  <c r="BK363" i="1"/>
  <c r="BJ363" i="1"/>
  <c r="BI363" i="1"/>
  <c r="BH363" i="1"/>
  <c r="BG363" i="1"/>
  <c r="BF363" i="1"/>
  <c r="BE363" i="1"/>
  <c r="BD363" i="1"/>
  <c r="BC363" i="1"/>
  <c r="BB363" i="1"/>
  <c r="BA363" i="1"/>
  <c r="AZ363" i="1"/>
  <c r="AY363" i="1"/>
  <c r="AX363" i="1"/>
  <c r="AW363" i="1"/>
  <c r="AV363" i="1"/>
  <c r="AU363" i="1"/>
  <c r="AT363" i="1"/>
  <c r="AS363" i="1"/>
  <c r="AR363" i="1"/>
  <c r="AQ363" i="1"/>
  <c r="AP363" i="1"/>
  <c r="AO363" i="1"/>
  <c r="AN363" i="1"/>
  <c r="AM363" i="1"/>
  <c r="AL363" i="1"/>
  <c r="AK363" i="1"/>
  <c r="AJ363" i="1"/>
  <c r="AI363" i="1"/>
  <c r="AH363" i="1"/>
  <c r="AG363" i="1"/>
  <c r="AF363" i="1"/>
  <c r="AE363" i="1"/>
  <c r="AD363" i="1"/>
  <c r="AC363" i="1"/>
  <c r="AB363" i="1"/>
  <c r="AA363" i="1"/>
  <c r="Z363" i="1"/>
  <c r="Y363" i="1"/>
  <c r="X363" i="1"/>
  <c r="W363" i="1"/>
  <c r="V363" i="1"/>
  <c r="U363" i="1"/>
  <c r="T363" i="1"/>
  <c r="S363" i="1"/>
  <c r="R363" i="1"/>
  <c r="Q363" i="1"/>
  <c r="P363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BR360" i="1"/>
  <c r="BQ360" i="1"/>
  <c r="BP360" i="1"/>
  <c r="BO360" i="1"/>
  <c r="BN360" i="1"/>
  <c r="BM360" i="1"/>
  <c r="BL360" i="1"/>
  <c r="BK360" i="1"/>
  <c r="BJ360" i="1"/>
  <c r="BI360" i="1"/>
  <c r="BH360" i="1"/>
  <c r="BG360" i="1"/>
  <c r="BF360" i="1"/>
  <c r="BE360" i="1"/>
  <c r="BD360" i="1"/>
  <c r="BC360" i="1"/>
  <c r="BB360" i="1"/>
  <c r="BA360" i="1"/>
  <c r="AZ360" i="1"/>
  <c r="AY360" i="1"/>
  <c r="AX360" i="1"/>
  <c r="AW360" i="1"/>
  <c r="AV360" i="1"/>
  <c r="AU360" i="1"/>
  <c r="AT360" i="1"/>
  <c r="AS360" i="1"/>
  <c r="AR360" i="1"/>
  <c r="AQ360" i="1"/>
  <c r="AP360" i="1"/>
  <c r="AO360" i="1"/>
  <c r="AN360" i="1"/>
  <c r="AM360" i="1"/>
  <c r="AL360" i="1"/>
  <c r="AK360" i="1"/>
  <c r="AJ360" i="1"/>
  <c r="AI360" i="1"/>
  <c r="AH360" i="1"/>
  <c r="AG360" i="1"/>
  <c r="AF360" i="1"/>
  <c r="AE360" i="1"/>
  <c r="AD360" i="1"/>
  <c r="AC360" i="1"/>
  <c r="AB360" i="1"/>
  <c r="AA360" i="1"/>
  <c r="Z360" i="1"/>
  <c r="Y360" i="1"/>
  <c r="X360" i="1"/>
  <c r="W360" i="1"/>
  <c r="V360" i="1"/>
  <c r="U360" i="1"/>
  <c r="T360" i="1"/>
  <c r="S360" i="1"/>
  <c r="R360" i="1"/>
  <c r="Q360" i="1"/>
  <c r="P360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BR357" i="1"/>
  <c r="BQ357" i="1"/>
  <c r="BP357" i="1"/>
  <c r="BO357" i="1"/>
  <c r="BN357" i="1"/>
  <c r="BM357" i="1"/>
  <c r="BL357" i="1"/>
  <c r="BK357" i="1"/>
  <c r="BJ357" i="1"/>
  <c r="BI357" i="1"/>
  <c r="BH357" i="1"/>
  <c r="BG357" i="1"/>
  <c r="BF357" i="1"/>
  <c r="BE357" i="1"/>
  <c r="BD357" i="1"/>
  <c r="BC357" i="1"/>
  <c r="BB357" i="1"/>
  <c r="BA357" i="1"/>
  <c r="AZ357" i="1"/>
  <c r="AY357" i="1"/>
  <c r="AX357" i="1"/>
  <c r="AW357" i="1"/>
  <c r="AV357" i="1"/>
  <c r="AU357" i="1"/>
  <c r="AT357" i="1"/>
  <c r="AS357" i="1"/>
  <c r="AR357" i="1"/>
  <c r="AQ357" i="1"/>
  <c r="AP357" i="1"/>
  <c r="AO357" i="1"/>
  <c r="AN357" i="1"/>
  <c r="AM357" i="1"/>
  <c r="AL357" i="1"/>
  <c r="AK357" i="1"/>
  <c r="AJ357" i="1"/>
  <c r="AI357" i="1"/>
  <c r="AH357" i="1"/>
  <c r="AG357" i="1"/>
  <c r="AF357" i="1"/>
  <c r="AE357" i="1"/>
  <c r="AD357" i="1"/>
  <c r="AC357" i="1"/>
  <c r="AB357" i="1"/>
  <c r="AA357" i="1"/>
  <c r="Z357" i="1"/>
  <c r="Y357" i="1"/>
  <c r="X357" i="1"/>
  <c r="W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BR354" i="1"/>
  <c r="BQ354" i="1"/>
  <c r="BP354" i="1"/>
  <c r="BO354" i="1"/>
  <c r="BN354" i="1"/>
  <c r="BM354" i="1"/>
  <c r="BL354" i="1"/>
  <c r="BK354" i="1"/>
  <c r="BJ354" i="1"/>
  <c r="BI354" i="1"/>
  <c r="BH354" i="1"/>
  <c r="BG354" i="1"/>
  <c r="BF354" i="1"/>
  <c r="BE354" i="1"/>
  <c r="BD354" i="1"/>
  <c r="BC354" i="1"/>
  <c r="BB354" i="1"/>
  <c r="BA354" i="1"/>
  <c r="AZ354" i="1"/>
  <c r="AY354" i="1"/>
  <c r="AX354" i="1"/>
  <c r="AW354" i="1"/>
  <c r="AV354" i="1"/>
  <c r="AU354" i="1"/>
  <c r="AT354" i="1"/>
  <c r="AS354" i="1"/>
  <c r="AR354" i="1"/>
  <c r="AQ354" i="1"/>
  <c r="AP354" i="1"/>
  <c r="AO354" i="1"/>
  <c r="AN354" i="1"/>
  <c r="AM354" i="1"/>
  <c r="AL354" i="1"/>
  <c r="AK354" i="1"/>
  <c r="AJ354" i="1"/>
  <c r="AI354" i="1"/>
  <c r="AH354" i="1"/>
  <c r="AG354" i="1"/>
  <c r="AF354" i="1"/>
  <c r="AE354" i="1"/>
  <c r="AD354" i="1"/>
  <c r="AC354" i="1"/>
  <c r="AB354" i="1"/>
  <c r="AA354" i="1"/>
  <c r="Z354" i="1"/>
  <c r="Y354" i="1"/>
  <c r="X354" i="1"/>
  <c r="W354" i="1"/>
  <c r="V354" i="1"/>
  <c r="U354" i="1"/>
  <c r="T354" i="1"/>
  <c r="S354" i="1"/>
  <c r="R354" i="1"/>
  <c r="Q354" i="1"/>
  <c r="P354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BR351" i="1"/>
  <c r="BQ351" i="1"/>
  <c r="BP351" i="1"/>
  <c r="BO351" i="1"/>
  <c r="BN351" i="1"/>
  <c r="BM351" i="1"/>
  <c r="BL351" i="1"/>
  <c r="BK351" i="1"/>
  <c r="BJ351" i="1"/>
  <c r="BI351" i="1"/>
  <c r="BH351" i="1"/>
  <c r="BG351" i="1"/>
  <c r="BF351" i="1"/>
  <c r="BE351" i="1"/>
  <c r="BD351" i="1"/>
  <c r="BC351" i="1"/>
  <c r="BB351" i="1"/>
  <c r="BA351" i="1"/>
  <c r="AZ351" i="1"/>
  <c r="AY351" i="1"/>
  <c r="AX351" i="1"/>
  <c r="AW351" i="1"/>
  <c r="AV351" i="1"/>
  <c r="AU351" i="1"/>
  <c r="AT351" i="1"/>
  <c r="AS351" i="1"/>
  <c r="AR351" i="1"/>
  <c r="AQ351" i="1"/>
  <c r="AP351" i="1"/>
  <c r="AO351" i="1"/>
  <c r="AN351" i="1"/>
  <c r="AM351" i="1"/>
  <c r="AL351" i="1"/>
  <c r="AK351" i="1"/>
  <c r="AJ351" i="1"/>
  <c r="AI351" i="1"/>
  <c r="AH351" i="1"/>
  <c r="AG351" i="1"/>
  <c r="AF351" i="1"/>
  <c r="AE351" i="1"/>
  <c r="AD351" i="1"/>
  <c r="AC351" i="1"/>
  <c r="AB351" i="1"/>
  <c r="AA351" i="1"/>
  <c r="Z351" i="1"/>
  <c r="Y351" i="1"/>
  <c r="X351" i="1"/>
  <c r="W351" i="1"/>
  <c r="V351" i="1"/>
  <c r="U351" i="1"/>
  <c r="T351" i="1"/>
  <c r="S351" i="1"/>
  <c r="R351" i="1"/>
  <c r="Q351" i="1"/>
  <c r="P351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BR348" i="1"/>
  <c r="BQ348" i="1"/>
  <c r="BP348" i="1"/>
  <c r="BO348" i="1"/>
  <c r="BN348" i="1"/>
  <c r="BM348" i="1"/>
  <c r="BL348" i="1"/>
  <c r="BK348" i="1"/>
  <c r="BJ348" i="1"/>
  <c r="BI348" i="1"/>
  <c r="BH348" i="1"/>
  <c r="BG348" i="1"/>
  <c r="BF348" i="1"/>
  <c r="BE348" i="1"/>
  <c r="BD348" i="1"/>
  <c r="BC348" i="1"/>
  <c r="BB348" i="1"/>
  <c r="BA348" i="1"/>
  <c r="AZ348" i="1"/>
  <c r="AY348" i="1"/>
  <c r="AX348" i="1"/>
  <c r="AW348" i="1"/>
  <c r="AV348" i="1"/>
  <c r="AU348" i="1"/>
  <c r="AT348" i="1"/>
  <c r="AS348" i="1"/>
  <c r="AR348" i="1"/>
  <c r="AQ348" i="1"/>
  <c r="AP348" i="1"/>
  <c r="AO348" i="1"/>
  <c r="AN348" i="1"/>
  <c r="AM348" i="1"/>
  <c r="AL348" i="1"/>
  <c r="AK348" i="1"/>
  <c r="AJ348" i="1"/>
  <c r="AI348" i="1"/>
  <c r="AH348" i="1"/>
  <c r="AG348" i="1"/>
  <c r="AF348" i="1"/>
  <c r="AE348" i="1"/>
  <c r="AD348" i="1"/>
  <c r="AC348" i="1"/>
  <c r="AB348" i="1"/>
  <c r="AA348" i="1"/>
  <c r="Z348" i="1"/>
  <c r="Y348" i="1"/>
  <c r="X348" i="1"/>
  <c r="W348" i="1"/>
  <c r="V348" i="1"/>
  <c r="U348" i="1"/>
  <c r="T348" i="1"/>
  <c r="S348" i="1"/>
  <c r="R348" i="1"/>
  <c r="Q348" i="1"/>
  <c r="P348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BR345" i="1"/>
  <c r="BQ345" i="1"/>
  <c r="BP345" i="1"/>
  <c r="BO345" i="1"/>
  <c r="BN345" i="1"/>
  <c r="BM345" i="1"/>
  <c r="BL345" i="1"/>
  <c r="BK345" i="1"/>
  <c r="BJ345" i="1"/>
  <c r="BI345" i="1"/>
  <c r="BH345" i="1"/>
  <c r="BG345" i="1"/>
  <c r="BF345" i="1"/>
  <c r="BE345" i="1"/>
  <c r="BD345" i="1"/>
  <c r="BC345" i="1"/>
  <c r="BB345" i="1"/>
  <c r="BA345" i="1"/>
  <c r="AZ345" i="1"/>
  <c r="AY345" i="1"/>
  <c r="AX345" i="1"/>
  <c r="AW345" i="1"/>
  <c r="AV345" i="1"/>
  <c r="AU345" i="1"/>
  <c r="AT345" i="1"/>
  <c r="AS345" i="1"/>
  <c r="AR345" i="1"/>
  <c r="AQ345" i="1"/>
  <c r="AP345" i="1"/>
  <c r="AO345" i="1"/>
  <c r="AN345" i="1"/>
  <c r="AM345" i="1"/>
  <c r="AL345" i="1"/>
  <c r="AK345" i="1"/>
  <c r="AJ345" i="1"/>
  <c r="AI345" i="1"/>
  <c r="AH345" i="1"/>
  <c r="AG345" i="1"/>
  <c r="AF345" i="1"/>
  <c r="AE345" i="1"/>
  <c r="AD345" i="1"/>
  <c r="AC345" i="1"/>
  <c r="AB345" i="1"/>
  <c r="AA345" i="1"/>
  <c r="Z345" i="1"/>
  <c r="Y345" i="1"/>
  <c r="X345" i="1"/>
  <c r="W345" i="1"/>
  <c r="V345" i="1"/>
  <c r="U345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BR342" i="1"/>
  <c r="BQ342" i="1"/>
  <c r="BP342" i="1"/>
  <c r="BO342" i="1"/>
  <c r="BN342" i="1"/>
  <c r="BM342" i="1"/>
  <c r="BL342" i="1"/>
  <c r="BK342" i="1"/>
  <c r="BJ342" i="1"/>
  <c r="BI342" i="1"/>
  <c r="BH342" i="1"/>
  <c r="BG342" i="1"/>
  <c r="BF342" i="1"/>
  <c r="BE342" i="1"/>
  <c r="BD342" i="1"/>
  <c r="BC342" i="1"/>
  <c r="BB342" i="1"/>
  <c r="BA342" i="1"/>
  <c r="AZ342" i="1"/>
  <c r="AY342" i="1"/>
  <c r="AX342" i="1"/>
  <c r="AW342" i="1"/>
  <c r="AV342" i="1"/>
  <c r="AU342" i="1"/>
  <c r="AT342" i="1"/>
  <c r="AS342" i="1"/>
  <c r="AR342" i="1"/>
  <c r="AQ342" i="1"/>
  <c r="AP342" i="1"/>
  <c r="AO342" i="1"/>
  <c r="AN342" i="1"/>
  <c r="AM342" i="1"/>
  <c r="AL342" i="1"/>
  <c r="AK342" i="1"/>
  <c r="AJ342" i="1"/>
  <c r="AI342" i="1"/>
  <c r="AH342" i="1"/>
  <c r="AG342" i="1"/>
  <c r="AF342" i="1"/>
  <c r="AE342" i="1"/>
  <c r="AD342" i="1"/>
  <c r="AC342" i="1"/>
  <c r="AB342" i="1"/>
  <c r="AA342" i="1"/>
  <c r="Z342" i="1"/>
  <c r="Y342" i="1"/>
  <c r="X342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BR339" i="1"/>
  <c r="BQ339" i="1"/>
  <c r="BP339" i="1"/>
  <c r="BO339" i="1"/>
  <c r="BN339" i="1"/>
  <c r="BM339" i="1"/>
  <c r="BL339" i="1"/>
  <c r="BK339" i="1"/>
  <c r="BJ339" i="1"/>
  <c r="BI339" i="1"/>
  <c r="BH339" i="1"/>
  <c r="BG339" i="1"/>
  <c r="BF339" i="1"/>
  <c r="BE339" i="1"/>
  <c r="BD339" i="1"/>
  <c r="BC339" i="1"/>
  <c r="BB339" i="1"/>
  <c r="BA339" i="1"/>
  <c r="AZ339" i="1"/>
  <c r="AY339" i="1"/>
  <c r="AX339" i="1"/>
  <c r="AW339" i="1"/>
  <c r="AV339" i="1"/>
  <c r="AU339" i="1"/>
  <c r="AT339" i="1"/>
  <c r="AS339" i="1"/>
  <c r="AR339" i="1"/>
  <c r="AQ339" i="1"/>
  <c r="AP339" i="1"/>
  <c r="AO339" i="1"/>
  <c r="AN339" i="1"/>
  <c r="AM339" i="1"/>
  <c r="AL339" i="1"/>
  <c r="AK339" i="1"/>
  <c r="AJ339" i="1"/>
  <c r="AI339" i="1"/>
  <c r="AH339" i="1"/>
  <c r="AG339" i="1"/>
  <c r="AF339" i="1"/>
  <c r="AE339" i="1"/>
  <c r="AD339" i="1"/>
  <c r="AC339" i="1"/>
  <c r="AB339" i="1"/>
  <c r="AA339" i="1"/>
  <c r="Z339" i="1"/>
  <c r="Y339" i="1"/>
  <c r="X339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BR336" i="1"/>
  <c r="BQ336" i="1"/>
  <c r="BP336" i="1"/>
  <c r="BO336" i="1"/>
  <c r="BN336" i="1"/>
  <c r="BM336" i="1"/>
  <c r="BL336" i="1"/>
  <c r="BK336" i="1"/>
  <c r="BJ336" i="1"/>
  <c r="BI336" i="1"/>
  <c r="BH336" i="1"/>
  <c r="BG336" i="1"/>
  <c r="BF336" i="1"/>
  <c r="BE336" i="1"/>
  <c r="BD336" i="1"/>
  <c r="BC336" i="1"/>
  <c r="BB336" i="1"/>
  <c r="BA336" i="1"/>
  <c r="AZ336" i="1"/>
  <c r="AY336" i="1"/>
  <c r="AX336" i="1"/>
  <c r="AW336" i="1"/>
  <c r="AV336" i="1"/>
  <c r="AU336" i="1"/>
  <c r="AT336" i="1"/>
  <c r="AS336" i="1"/>
  <c r="AR336" i="1"/>
  <c r="AQ336" i="1"/>
  <c r="AP336" i="1"/>
  <c r="AO336" i="1"/>
  <c r="AN336" i="1"/>
  <c r="AM336" i="1"/>
  <c r="AL336" i="1"/>
  <c r="AK336" i="1"/>
  <c r="AJ336" i="1"/>
  <c r="AI336" i="1"/>
  <c r="AH336" i="1"/>
  <c r="AG336" i="1"/>
  <c r="AF336" i="1"/>
  <c r="AE336" i="1"/>
  <c r="AD336" i="1"/>
  <c r="AC336" i="1"/>
  <c r="AB336" i="1"/>
  <c r="AA336" i="1"/>
  <c r="Z336" i="1"/>
  <c r="Y336" i="1"/>
  <c r="X336" i="1"/>
  <c r="W336" i="1"/>
  <c r="V336" i="1"/>
  <c r="U336" i="1"/>
  <c r="T336" i="1"/>
  <c r="S336" i="1"/>
  <c r="R336" i="1"/>
  <c r="Q336" i="1"/>
  <c r="P336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BR333" i="1"/>
  <c r="BQ333" i="1"/>
  <c r="BP333" i="1"/>
  <c r="BO333" i="1"/>
  <c r="BN333" i="1"/>
  <c r="BM333" i="1"/>
  <c r="BL333" i="1"/>
  <c r="BK333" i="1"/>
  <c r="BJ333" i="1"/>
  <c r="BI333" i="1"/>
  <c r="BH333" i="1"/>
  <c r="BG333" i="1"/>
  <c r="BF333" i="1"/>
  <c r="BE333" i="1"/>
  <c r="BD333" i="1"/>
  <c r="BC333" i="1"/>
  <c r="BB333" i="1"/>
  <c r="BA333" i="1"/>
  <c r="AZ333" i="1"/>
  <c r="AY333" i="1"/>
  <c r="AX333" i="1"/>
  <c r="AW333" i="1"/>
  <c r="AV333" i="1"/>
  <c r="AU333" i="1"/>
  <c r="AT333" i="1"/>
  <c r="AS333" i="1"/>
  <c r="AR333" i="1"/>
  <c r="AQ333" i="1"/>
  <c r="AP333" i="1"/>
  <c r="AO333" i="1"/>
  <c r="AN333" i="1"/>
  <c r="AM333" i="1"/>
  <c r="AL333" i="1"/>
  <c r="AK333" i="1"/>
  <c r="AJ333" i="1"/>
  <c r="AI333" i="1"/>
  <c r="AH333" i="1"/>
  <c r="AG333" i="1"/>
  <c r="AF333" i="1"/>
  <c r="AE333" i="1"/>
  <c r="AD333" i="1"/>
  <c r="AC333" i="1"/>
  <c r="AB333" i="1"/>
  <c r="AA333" i="1"/>
  <c r="Z333" i="1"/>
  <c r="Y333" i="1"/>
  <c r="X333" i="1"/>
  <c r="W333" i="1"/>
  <c r="V333" i="1"/>
  <c r="U333" i="1"/>
  <c r="T333" i="1"/>
  <c r="S333" i="1"/>
  <c r="R333" i="1"/>
  <c r="Q333" i="1"/>
  <c r="P333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BR330" i="1"/>
  <c r="BQ330" i="1"/>
  <c r="BP330" i="1"/>
  <c r="BO330" i="1"/>
  <c r="BN330" i="1"/>
  <c r="BM330" i="1"/>
  <c r="BL330" i="1"/>
  <c r="BK330" i="1"/>
  <c r="BJ330" i="1"/>
  <c r="BI330" i="1"/>
  <c r="BH330" i="1"/>
  <c r="BG330" i="1"/>
  <c r="BF330" i="1"/>
  <c r="BE330" i="1"/>
  <c r="BD330" i="1"/>
  <c r="BC330" i="1"/>
  <c r="BB330" i="1"/>
  <c r="BA330" i="1"/>
  <c r="AZ330" i="1"/>
  <c r="AY330" i="1"/>
  <c r="AX330" i="1"/>
  <c r="AW330" i="1"/>
  <c r="AV330" i="1"/>
  <c r="AU330" i="1"/>
  <c r="AT330" i="1"/>
  <c r="AS330" i="1"/>
  <c r="AR330" i="1"/>
  <c r="AQ330" i="1"/>
  <c r="AP330" i="1"/>
  <c r="AO330" i="1"/>
  <c r="AN330" i="1"/>
  <c r="AM330" i="1"/>
  <c r="AL330" i="1"/>
  <c r="AK330" i="1"/>
  <c r="AJ330" i="1"/>
  <c r="AI330" i="1"/>
  <c r="AH330" i="1"/>
  <c r="AG330" i="1"/>
  <c r="AF330" i="1"/>
  <c r="AE330" i="1"/>
  <c r="AD330" i="1"/>
  <c r="AC330" i="1"/>
  <c r="AB330" i="1"/>
  <c r="AA330" i="1"/>
  <c r="Z330" i="1"/>
  <c r="Y330" i="1"/>
  <c r="X330" i="1"/>
  <c r="W330" i="1"/>
  <c r="V330" i="1"/>
  <c r="U330" i="1"/>
  <c r="T330" i="1"/>
  <c r="S330" i="1"/>
  <c r="R330" i="1"/>
  <c r="Q330" i="1"/>
  <c r="P330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BR327" i="1"/>
  <c r="BQ327" i="1"/>
  <c r="BP327" i="1"/>
  <c r="BO327" i="1"/>
  <c r="BN327" i="1"/>
  <c r="BM327" i="1"/>
  <c r="BL327" i="1"/>
  <c r="BK327" i="1"/>
  <c r="BJ327" i="1"/>
  <c r="BI327" i="1"/>
  <c r="BH327" i="1"/>
  <c r="BG327" i="1"/>
  <c r="BF327" i="1"/>
  <c r="BE327" i="1"/>
  <c r="BD327" i="1"/>
  <c r="BC327" i="1"/>
  <c r="BB327" i="1"/>
  <c r="BA327" i="1"/>
  <c r="AZ327" i="1"/>
  <c r="AY327" i="1"/>
  <c r="AX327" i="1"/>
  <c r="AW327" i="1"/>
  <c r="AV327" i="1"/>
  <c r="AU327" i="1"/>
  <c r="AT327" i="1"/>
  <c r="AS327" i="1"/>
  <c r="AR327" i="1"/>
  <c r="AQ327" i="1"/>
  <c r="AP327" i="1"/>
  <c r="AO327" i="1"/>
  <c r="AN327" i="1"/>
  <c r="AM327" i="1"/>
  <c r="AL327" i="1"/>
  <c r="AK327" i="1"/>
  <c r="AJ327" i="1"/>
  <c r="AI327" i="1"/>
  <c r="AH327" i="1"/>
  <c r="AG327" i="1"/>
  <c r="AF327" i="1"/>
  <c r="AE327" i="1"/>
  <c r="AD327" i="1"/>
  <c r="AC327" i="1"/>
  <c r="AB327" i="1"/>
  <c r="AA327" i="1"/>
  <c r="Z327" i="1"/>
  <c r="Y327" i="1"/>
  <c r="X327" i="1"/>
  <c r="W327" i="1"/>
  <c r="V327" i="1"/>
  <c r="U327" i="1"/>
  <c r="T327" i="1"/>
  <c r="S327" i="1"/>
  <c r="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BR324" i="1"/>
  <c r="BQ324" i="1"/>
  <c r="BP324" i="1"/>
  <c r="BO324" i="1"/>
  <c r="BN324" i="1"/>
  <c r="BM324" i="1"/>
  <c r="BL324" i="1"/>
  <c r="BK324" i="1"/>
  <c r="BJ324" i="1"/>
  <c r="BI324" i="1"/>
  <c r="BH324" i="1"/>
  <c r="BG324" i="1"/>
  <c r="BF324" i="1"/>
  <c r="BE324" i="1"/>
  <c r="BD324" i="1"/>
  <c r="BC324" i="1"/>
  <c r="BB324" i="1"/>
  <c r="BA324" i="1"/>
  <c r="AZ324" i="1"/>
  <c r="AY324" i="1"/>
  <c r="AX324" i="1"/>
  <c r="AW324" i="1"/>
  <c r="AV324" i="1"/>
  <c r="AU324" i="1"/>
  <c r="AT324" i="1"/>
  <c r="AS324" i="1"/>
  <c r="AR324" i="1"/>
  <c r="AQ324" i="1"/>
  <c r="AP324" i="1"/>
  <c r="AO324" i="1"/>
  <c r="AN324" i="1"/>
  <c r="AM324" i="1"/>
  <c r="AL324" i="1"/>
  <c r="AK324" i="1"/>
  <c r="AJ324" i="1"/>
  <c r="AI324" i="1"/>
  <c r="AH324" i="1"/>
  <c r="AG324" i="1"/>
  <c r="AF324" i="1"/>
  <c r="AE324" i="1"/>
  <c r="AD324" i="1"/>
  <c r="AC324" i="1"/>
  <c r="AB324" i="1"/>
  <c r="AA324" i="1"/>
  <c r="Z324" i="1"/>
  <c r="Y324" i="1"/>
  <c r="X324" i="1"/>
  <c r="W324" i="1"/>
  <c r="V324" i="1"/>
  <c r="U324" i="1"/>
  <c r="T324" i="1"/>
  <c r="S324" i="1"/>
  <c r="R324" i="1"/>
  <c r="Q324" i="1"/>
  <c r="P324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BR321" i="1"/>
  <c r="BQ321" i="1"/>
  <c r="BP321" i="1"/>
  <c r="BO321" i="1"/>
  <c r="BN321" i="1"/>
  <c r="BM321" i="1"/>
  <c r="BL321" i="1"/>
  <c r="BK321" i="1"/>
  <c r="BJ321" i="1"/>
  <c r="BI321" i="1"/>
  <c r="BH321" i="1"/>
  <c r="BG321" i="1"/>
  <c r="BF321" i="1"/>
  <c r="BE321" i="1"/>
  <c r="BD321" i="1"/>
  <c r="BC321" i="1"/>
  <c r="BB321" i="1"/>
  <c r="BA321" i="1"/>
  <c r="AZ321" i="1"/>
  <c r="AY321" i="1"/>
  <c r="AX321" i="1"/>
  <c r="AW321" i="1"/>
  <c r="AV321" i="1"/>
  <c r="AU321" i="1"/>
  <c r="AT321" i="1"/>
  <c r="AS321" i="1"/>
  <c r="AR321" i="1"/>
  <c r="AQ321" i="1"/>
  <c r="AP321" i="1"/>
  <c r="AO321" i="1"/>
  <c r="AN321" i="1"/>
  <c r="AM321" i="1"/>
  <c r="AL321" i="1"/>
  <c r="AK321" i="1"/>
  <c r="AJ321" i="1"/>
  <c r="AI321" i="1"/>
  <c r="AH321" i="1"/>
  <c r="AG321" i="1"/>
  <c r="AF321" i="1"/>
  <c r="AE32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BR318" i="1"/>
  <c r="BQ318" i="1"/>
  <c r="BP318" i="1"/>
  <c r="BO318" i="1"/>
  <c r="BN318" i="1"/>
  <c r="BM318" i="1"/>
  <c r="BL318" i="1"/>
  <c r="BK318" i="1"/>
  <c r="BJ318" i="1"/>
  <c r="BI318" i="1"/>
  <c r="BH318" i="1"/>
  <c r="BG318" i="1"/>
  <c r="BF318" i="1"/>
  <c r="BE318" i="1"/>
  <c r="BD318" i="1"/>
  <c r="BC318" i="1"/>
  <c r="BB318" i="1"/>
  <c r="BA318" i="1"/>
  <c r="AZ318" i="1"/>
  <c r="AY318" i="1"/>
  <c r="AX318" i="1"/>
  <c r="AW318" i="1"/>
  <c r="AV318" i="1"/>
  <c r="AU318" i="1"/>
  <c r="AT318" i="1"/>
  <c r="AS318" i="1"/>
  <c r="AR318" i="1"/>
  <c r="AQ318" i="1"/>
  <c r="AP318" i="1"/>
  <c r="AO318" i="1"/>
  <c r="AN318" i="1"/>
  <c r="AM318" i="1"/>
  <c r="AL318" i="1"/>
  <c r="AK318" i="1"/>
  <c r="AJ318" i="1"/>
  <c r="AI318" i="1"/>
  <c r="AH318" i="1"/>
  <c r="AG318" i="1"/>
  <c r="AF318" i="1"/>
  <c r="AE318" i="1"/>
  <c r="AD318" i="1"/>
  <c r="AC318" i="1"/>
  <c r="AB318" i="1"/>
  <c r="AA318" i="1"/>
  <c r="Z318" i="1"/>
  <c r="Y318" i="1"/>
  <c r="X318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BR315" i="1"/>
  <c r="BQ315" i="1"/>
  <c r="BP315" i="1"/>
  <c r="BO315" i="1"/>
  <c r="BN315" i="1"/>
  <c r="BM315" i="1"/>
  <c r="BL315" i="1"/>
  <c r="BK315" i="1"/>
  <c r="BJ315" i="1"/>
  <c r="BI315" i="1"/>
  <c r="BH315" i="1"/>
  <c r="BG315" i="1"/>
  <c r="BF315" i="1"/>
  <c r="BE315" i="1"/>
  <c r="BD315" i="1"/>
  <c r="BC315" i="1"/>
  <c r="BB315" i="1"/>
  <c r="BA315" i="1"/>
  <c r="AZ315" i="1"/>
  <c r="AY315" i="1"/>
  <c r="AX315" i="1"/>
  <c r="AW315" i="1"/>
  <c r="AV315" i="1"/>
  <c r="AU315" i="1"/>
  <c r="AT315" i="1"/>
  <c r="AS315" i="1"/>
  <c r="AR315" i="1"/>
  <c r="AQ315" i="1"/>
  <c r="AP315" i="1"/>
  <c r="AO315" i="1"/>
  <c r="AN315" i="1"/>
  <c r="AM315" i="1"/>
  <c r="AL315" i="1"/>
  <c r="AK315" i="1"/>
  <c r="AJ315" i="1"/>
  <c r="AI315" i="1"/>
  <c r="AH315" i="1"/>
  <c r="AG315" i="1"/>
  <c r="AF315" i="1"/>
  <c r="AE315" i="1"/>
  <c r="AD315" i="1"/>
  <c r="AC315" i="1"/>
  <c r="AB315" i="1"/>
  <c r="AA315" i="1"/>
  <c r="Z315" i="1"/>
  <c r="Y315" i="1"/>
  <c r="X315" i="1"/>
  <c r="W315" i="1"/>
  <c r="V315" i="1"/>
  <c r="U315" i="1"/>
  <c r="T315" i="1"/>
  <c r="S315" i="1"/>
  <c r="R315" i="1"/>
  <c r="Q315" i="1"/>
  <c r="P315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BR312" i="1"/>
  <c r="BQ312" i="1"/>
  <c r="BP312" i="1"/>
  <c r="BO312" i="1"/>
  <c r="BN312" i="1"/>
  <c r="BM312" i="1"/>
  <c r="BL312" i="1"/>
  <c r="BK312" i="1"/>
  <c r="BJ312" i="1"/>
  <c r="BI312" i="1"/>
  <c r="BH312" i="1"/>
  <c r="BG312" i="1"/>
  <c r="BF312" i="1"/>
  <c r="BE312" i="1"/>
  <c r="BD312" i="1"/>
  <c r="BC312" i="1"/>
  <c r="BB312" i="1"/>
  <c r="BA312" i="1"/>
  <c r="AZ312" i="1"/>
  <c r="AY312" i="1"/>
  <c r="AX312" i="1"/>
  <c r="AW312" i="1"/>
  <c r="AV312" i="1"/>
  <c r="AU312" i="1"/>
  <c r="AT312" i="1"/>
  <c r="AS312" i="1"/>
  <c r="AR312" i="1"/>
  <c r="AQ312" i="1"/>
  <c r="AP312" i="1"/>
  <c r="AO312" i="1"/>
  <c r="AN312" i="1"/>
  <c r="AM312" i="1"/>
  <c r="AL312" i="1"/>
  <c r="AK312" i="1"/>
  <c r="AJ312" i="1"/>
  <c r="AI312" i="1"/>
  <c r="AH312" i="1"/>
  <c r="AG312" i="1"/>
  <c r="AF312" i="1"/>
  <c r="AE312" i="1"/>
  <c r="AD312" i="1"/>
  <c r="AC312" i="1"/>
  <c r="AB312" i="1"/>
  <c r="AA312" i="1"/>
  <c r="Z312" i="1"/>
  <c r="Y312" i="1"/>
  <c r="X312" i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BR309" i="1"/>
  <c r="BQ309" i="1"/>
  <c r="BP309" i="1"/>
  <c r="BO309" i="1"/>
  <c r="BN309" i="1"/>
  <c r="BM309" i="1"/>
  <c r="BL309" i="1"/>
  <c r="BK309" i="1"/>
  <c r="BJ309" i="1"/>
  <c r="BI309" i="1"/>
  <c r="BH309" i="1"/>
  <c r="BG309" i="1"/>
  <c r="BF309" i="1"/>
  <c r="BE309" i="1"/>
  <c r="BD309" i="1"/>
  <c r="BC309" i="1"/>
  <c r="BB309" i="1"/>
  <c r="BA309" i="1"/>
  <c r="AZ309" i="1"/>
  <c r="AY309" i="1"/>
  <c r="AX309" i="1"/>
  <c r="AW309" i="1"/>
  <c r="AV309" i="1"/>
  <c r="AU309" i="1"/>
  <c r="AT309" i="1"/>
  <c r="AS309" i="1"/>
  <c r="AR309" i="1"/>
  <c r="AQ309" i="1"/>
  <c r="AP309" i="1"/>
  <c r="AO309" i="1"/>
  <c r="AN309" i="1"/>
  <c r="AM309" i="1"/>
  <c r="AL309" i="1"/>
  <c r="AK309" i="1"/>
  <c r="AJ309" i="1"/>
  <c r="AI309" i="1"/>
  <c r="AH309" i="1"/>
  <c r="AG309" i="1"/>
  <c r="AF309" i="1"/>
  <c r="AE309" i="1"/>
  <c r="AD309" i="1"/>
  <c r="AC309" i="1"/>
  <c r="AB309" i="1"/>
  <c r="AA309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BR306" i="1"/>
  <c r="BQ306" i="1"/>
  <c r="BP306" i="1"/>
  <c r="BO306" i="1"/>
  <c r="BN306" i="1"/>
  <c r="BM306" i="1"/>
  <c r="BL306" i="1"/>
  <c r="BK306" i="1"/>
  <c r="BJ306" i="1"/>
  <c r="BI306" i="1"/>
  <c r="BH306" i="1"/>
  <c r="BG306" i="1"/>
  <c r="BF306" i="1"/>
  <c r="BE306" i="1"/>
  <c r="BD306" i="1"/>
  <c r="BC306" i="1"/>
  <c r="BB306" i="1"/>
  <c r="BA306" i="1"/>
  <c r="AZ306" i="1"/>
  <c r="AY306" i="1"/>
  <c r="AX306" i="1"/>
  <c r="AW306" i="1"/>
  <c r="AV306" i="1"/>
  <c r="AU306" i="1"/>
  <c r="AT306" i="1"/>
  <c r="AS306" i="1"/>
  <c r="AR306" i="1"/>
  <c r="AQ306" i="1"/>
  <c r="AP306" i="1"/>
  <c r="AO306" i="1"/>
  <c r="AN306" i="1"/>
  <c r="AM306" i="1"/>
  <c r="AL306" i="1"/>
  <c r="AK306" i="1"/>
  <c r="AJ306" i="1"/>
  <c r="AI306" i="1"/>
  <c r="AH306" i="1"/>
  <c r="AG306" i="1"/>
  <c r="AF306" i="1"/>
  <c r="AE306" i="1"/>
  <c r="AD306" i="1"/>
  <c r="AC306" i="1"/>
  <c r="AB306" i="1"/>
  <c r="AA306" i="1"/>
  <c r="Z306" i="1"/>
  <c r="Y306" i="1"/>
  <c r="X306" i="1"/>
  <c r="W306" i="1"/>
  <c r="V306" i="1"/>
  <c r="U306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BR303" i="1"/>
  <c r="BQ303" i="1"/>
  <c r="BP303" i="1"/>
  <c r="BO303" i="1"/>
  <c r="BN303" i="1"/>
  <c r="BM303" i="1"/>
  <c r="BL303" i="1"/>
  <c r="BK303" i="1"/>
  <c r="BJ303" i="1"/>
  <c r="BI303" i="1"/>
  <c r="BH303" i="1"/>
  <c r="BG303" i="1"/>
  <c r="BF303" i="1"/>
  <c r="BE303" i="1"/>
  <c r="BD303" i="1"/>
  <c r="BC303" i="1"/>
  <c r="BB303" i="1"/>
  <c r="BA303" i="1"/>
  <c r="AZ303" i="1"/>
  <c r="AY303" i="1"/>
  <c r="AX303" i="1"/>
  <c r="AW303" i="1"/>
  <c r="AV303" i="1"/>
  <c r="AU303" i="1"/>
  <c r="AT303" i="1"/>
  <c r="AS303" i="1"/>
  <c r="AR303" i="1"/>
  <c r="AQ303" i="1"/>
  <c r="AP303" i="1"/>
  <c r="AO303" i="1"/>
  <c r="AN303" i="1"/>
  <c r="AM303" i="1"/>
  <c r="AL303" i="1"/>
  <c r="AK303" i="1"/>
  <c r="AJ303" i="1"/>
  <c r="AI303" i="1"/>
  <c r="AH303" i="1"/>
  <c r="AG303" i="1"/>
  <c r="AF303" i="1"/>
  <c r="AE303" i="1"/>
  <c r="AD303" i="1"/>
  <c r="AC303" i="1"/>
  <c r="AB303" i="1"/>
  <c r="AA303" i="1"/>
  <c r="Z303" i="1"/>
  <c r="Y303" i="1"/>
  <c r="X303" i="1"/>
  <c r="W303" i="1"/>
  <c r="V303" i="1"/>
  <c r="U303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BR300" i="1"/>
  <c r="BQ300" i="1"/>
  <c r="BP300" i="1"/>
  <c r="BO300" i="1"/>
  <c r="BN300" i="1"/>
  <c r="BM300" i="1"/>
  <c r="BL300" i="1"/>
  <c r="BK300" i="1"/>
  <c r="BJ300" i="1"/>
  <c r="BI300" i="1"/>
  <c r="BH300" i="1"/>
  <c r="BG300" i="1"/>
  <c r="BF300" i="1"/>
  <c r="BE300" i="1"/>
  <c r="BD300" i="1"/>
  <c r="BC300" i="1"/>
  <c r="BB300" i="1"/>
  <c r="BA300" i="1"/>
  <c r="AZ300" i="1"/>
  <c r="AY300" i="1"/>
  <c r="AX300" i="1"/>
  <c r="AW300" i="1"/>
  <c r="AV300" i="1"/>
  <c r="AU300" i="1"/>
  <c r="AT300" i="1"/>
  <c r="AS300" i="1"/>
  <c r="AR300" i="1"/>
  <c r="AQ300" i="1"/>
  <c r="AP300" i="1"/>
  <c r="AO300" i="1"/>
  <c r="AN300" i="1"/>
  <c r="AM300" i="1"/>
  <c r="AL300" i="1"/>
  <c r="AK300" i="1"/>
  <c r="AJ300" i="1"/>
  <c r="AI300" i="1"/>
  <c r="AH300" i="1"/>
  <c r="AG300" i="1"/>
  <c r="AF300" i="1"/>
  <c r="AE300" i="1"/>
  <c r="AD300" i="1"/>
  <c r="AC300" i="1"/>
  <c r="AB300" i="1"/>
  <c r="AA300" i="1"/>
  <c r="Z300" i="1"/>
  <c r="Y300" i="1"/>
  <c r="X300" i="1"/>
  <c r="W300" i="1"/>
  <c r="V300" i="1"/>
  <c r="U300" i="1"/>
  <c r="T300" i="1"/>
  <c r="S300" i="1"/>
  <c r="R300" i="1"/>
  <c r="Q300" i="1"/>
  <c r="P300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BR297" i="1"/>
  <c r="BQ297" i="1"/>
  <c r="BP297" i="1"/>
  <c r="BO297" i="1"/>
  <c r="BN297" i="1"/>
  <c r="BM297" i="1"/>
  <c r="BL297" i="1"/>
  <c r="BK297" i="1"/>
  <c r="BJ297" i="1"/>
  <c r="BI297" i="1"/>
  <c r="BH297" i="1"/>
  <c r="BG297" i="1"/>
  <c r="BF297" i="1"/>
  <c r="BE297" i="1"/>
  <c r="BD297" i="1"/>
  <c r="BC297" i="1"/>
  <c r="BB297" i="1"/>
  <c r="BA297" i="1"/>
  <c r="AZ297" i="1"/>
  <c r="AY297" i="1"/>
  <c r="AX297" i="1"/>
  <c r="AW297" i="1"/>
  <c r="AV297" i="1"/>
  <c r="AU297" i="1"/>
  <c r="AT297" i="1"/>
  <c r="AS297" i="1"/>
  <c r="AR297" i="1"/>
  <c r="AQ297" i="1"/>
  <c r="AP297" i="1"/>
  <c r="AO297" i="1"/>
  <c r="AN297" i="1"/>
  <c r="AM297" i="1"/>
  <c r="AL297" i="1"/>
  <c r="AK297" i="1"/>
  <c r="AJ297" i="1"/>
  <c r="AI297" i="1"/>
  <c r="AH297" i="1"/>
  <c r="AG297" i="1"/>
  <c r="AF297" i="1"/>
  <c r="AE297" i="1"/>
  <c r="AD297" i="1"/>
  <c r="AC297" i="1"/>
  <c r="AB297" i="1"/>
  <c r="AA297" i="1"/>
  <c r="Z297" i="1"/>
  <c r="Y297" i="1"/>
  <c r="X297" i="1"/>
  <c r="W297" i="1"/>
  <c r="V297" i="1"/>
  <c r="U297" i="1"/>
  <c r="T297" i="1"/>
  <c r="S297" i="1"/>
  <c r="R297" i="1"/>
  <c r="Q297" i="1"/>
  <c r="P297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BR294" i="1"/>
  <c r="BQ294" i="1"/>
  <c r="BP294" i="1"/>
  <c r="BO294" i="1"/>
  <c r="BN294" i="1"/>
  <c r="BM294" i="1"/>
  <c r="BL294" i="1"/>
  <c r="BK294" i="1"/>
  <c r="BJ294" i="1"/>
  <c r="BI294" i="1"/>
  <c r="BH294" i="1"/>
  <c r="BG294" i="1"/>
  <c r="BF294" i="1"/>
  <c r="BE294" i="1"/>
  <c r="BD294" i="1"/>
  <c r="BC294" i="1"/>
  <c r="BB294" i="1"/>
  <c r="BA294" i="1"/>
  <c r="AZ294" i="1"/>
  <c r="AY294" i="1"/>
  <c r="AX294" i="1"/>
  <c r="AW294" i="1"/>
  <c r="AV294" i="1"/>
  <c r="AU294" i="1"/>
  <c r="AT294" i="1"/>
  <c r="AS294" i="1"/>
  <c r="AR294" i="1"/>
  <c r="AQ294" i="1"/>
  <c r="AP294" i="1"/>
  <c r="AO294" i="1"/>
  <c r="AN294" i="1"/>
  <c r="AM294" i="1"/>
  <c r="AL294" i="1"/>
  <c r="AK294" i="1"/>
  <c r="AJ294" i="1"/>
  <c r="AI294" i="1"/>
  <c r="AH294" i="1"/>
  <c r="AG294" i="1"/>
  <c r="AF294" i="1"/>
  <c r="AE294" i="1"/>
  <c r="AD294" i="1"/>
  <c r="AC294" i="1"/>
  <c r="AB294" i="1"/>
  <c r="AA294" i="1"/>
  <c r="Z294" i="1"/>
  <c r="Y294" i="1"/>
  <c r="X294" i="1"/>
  <c r="W294" i="1"/>
  <c r="V294" i="1"/>
  <c r="U294" i="1"/>
  <c r="T294" i="1"/>
  <c r="S294" i="1"/>
  <c r="R294" i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BR291" i="1"/>
  <c r="BQ291" i="1"/>
  <c r="BP291" i="1"/>
  <c r="BO291" i="1"/>
  <c r="BN291" i="1"/>
  <c r="BM291" i="1"/>
  <c r="BL291" i="1"/>
  <c r="BK291" i="1"/>
  <c r="BJ291" i="1"/>
  <c r="BI291" i="1"/>
  <c r="BH291" i="1"/>
  <c r="BG291" i="1"/>
  <c r="BF291" i="1"/>
  <c r="BE291" i="1"/>
  <c r="BD291" i="1"/>
  <c r="BC291" i="1"/>
  <c r="BB291" i="1"/>
  <c r="BA291" i="1"/>
  <c r="AZ291" i="1"/>
  <c r="AY291" i="1"/>
  <c r="AX291" i="1"/>
  <c r="AW291" i="1"/>
  <c r="AV291" i="1"/>
  <c r="AU291" i="1"/>
  <c r="AT291" i="1"/>
  <c r="AS291" i="1"/>
  <c r="AR291" i="1"/>
  <c r="AQ291" i="1"/>
  <c r="AP291" i="1"/>
  <c r="AO291" i="1"/>
  <c r="AN291" i="1"/>
  <c r="AM291" i="1"/>
  <c r="AL291" i="1"/>
  <c r="AK291" i="1"/>
  <c r="AJ291" i="1"/>
  <c r="AI291" i="1"/>
  <c r="AH291" i="1"/>
  <c r="AG291" i="1"/>
  <c r="AF291" i="1"/>
  <c r="AE291" i="1"/>
  <c r="AD291" i="1"/>
  <c r="AC291" i="1"/>
  <c r="AB291" i="1"/>
  <c r="AA291" i="1"/>
  <c r="Z291" i="1"/>
  <c r="Y291" i="1"/>
  <c r="X291" i="1"/>
  <c r="W291" i="1"/>
  <c r="V291" i="1"/>
  <c r="U291" i="1"/>
  <c r="T291" i="1"/>
  <c r="S291" i="1"/>
  <c r="R291" i="1"/>
  <c r="Q291" i="1"/>
  <c r="P291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BR288" i="1"/>
  <c r="BQ288" i="1"/>
  <c r="BP288" i="1"/>
  <c r="BO288" i="1"/>
  <c r="BN288" i="1"/>
  <c r="BM288" i="1"/>
  <c r="BL288" i="1"/>
  <c r="BK288" i="1"/>
  <c r="BJ288" i="1"/>
  <c r="BI288" i="1"/>
  <c r="BH288" i="1"/>
  <c r="BG288" i="1"/>
  <c r="BF288" i="1"/>
  <c r="BE288" i="1"/>
  <c r="BD288" i="1"/>
  <c r="BC288" i="1"/>
  <c r="BB288" i="1"/>
  <c r="BA288" i="1"/>
  <c r="AZ288" i="1"/>
  <c r="AY288" i="1"/>
  <c r="AX288" i="1"/>
  <c r="AW288" i="1"/>
  <c r="AV288" i="1"/>
  <c r="AU288" i="1"/>
  <c r="AT288" i="1"/>
  <c r="AS288" i="1"/>
  <c r="AR288" i="1"/>
  <c r="AQ288" i="1"/>
  <c r="AP288" i="1"/>
  <c r="AO288" i="1"/>
  <c r="AN288" i="1"/>
  <c r="AM288" i="1"/>
  <c r="AL288" i="1"/>
  <c r="AK288" i="1"/>
  <c r="AJ288" i="1"/>
  <c r="AI288" i="1"/>
  <c r="AH288" i="1"/>
  <c r="AG288" i="1"/>
  <c r="AF288" i="1"/>
  <c r="AE288" i="1"/>
  <c r="AD288" i="1"/>
  <c r="AC288" i="1"/>
  <c r="AB288" i="1"/>
  <c r="AA288" i="1"/>
  <c r="Z288" i="1"/>
  <c r="Y288" i="1"/>
  <c r="X288" i="1"/>
  <c r="W288" i="1"/>
  <c r="V288" i="1"/>
  <c r="U288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BR285" i="1"/>
  <c r="BQ285" i="1"/>
  <c r="BP285" i="1"/>
  <c r="BO285" i="1"/>
  <c r="BN285" i="1"/>
  <c r="BM285" i="1"/>
  <c r="BL285" i="1"/>
  <c r="BK285" i="1"/>
  <c r="BJ285" i="1"/>
  <c r="BI285" i="1"/>
  <c r="BH285" i="1"/>
  <c r="BG285" i="1"/>
  <c r="BF285" i="1"/>
  <c r="BE285" i="1"/>
  <c r="BD285" i="1"/>
  <c r="BC285" i="1"/>
  <c r="BB285" i="1"/>
  <c r="BA285" i="1"/>
  <c r="AZ285" i="1"/>
  <c r="AY285" i="1"/>
  <c r="AX285" i="1"/>
  <c r="AW285" i="1"/>
  <c r="AV285" i="1"/>
  <c r="AU285" i="1"/>
  <c r="AT285" i="1"/>
  <c r="AS285" i="1"/>
  <c r="AR285" i="1"/>
  <c r="AQ285" i="1"/>
  <c r="AP285" i="1"/>
  <c r="AO285" i="1"/>
  <c r="AN285" i="1"/>
  <c r="AM285" i="1"/>
  <c r="AL285" i="1"/>
  <c r="AK285" i="1"/>
  <c r="AJ285" i="1"/>
  <c r="AI285" i="1"/>
  <c r="AH285" i="1"/>
  <c r="AG285" i="1"/>
  <c r="AF285" i="1"/>
  <c r="AE285" i="1"/>
  <c r="AD285" i="1"/>
  <c r="AC285" i="1"/>
  <c r="AB285" i="1"/>
  <c r="AA285" i="1"/>
  <c r="Z285" i="1"/>
  <c r="Y285" i="1"/>
  <c r="X285" i="1"/>
  <c r="W285" i="1"/>
  <c r="V285" i="1"/>
  <c r="U285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BR282" i="1"/>
  <c r="BQ282" i="1"/>
  <c r="BP282" i="1"/>
  <c r="BO282" i="1"/>
  <c r="BN282" i="1"/>
  <c r="BM282" i="1"/>
  <c r="BL282" i="1"/>
  <c r="BK282" i="1"/>
  <c r="BJ282" i="1"/>
  <c r="BI282" i="1"/>
  <c r="BH282" i="1"/>
  <c r="BG282" i="1"/>
  <c r="BF282" i="1"/>
  <c r="BE282" i="1"/>
  <c r="BD282" i="1"/>
  <c r="BC282" i="1"/>
  <c r="BB282" i="1"/>
  <c r="BA282" i="1"/>
  <c r="AZ282" i="1"/>
  <c r="AY282" i="1"/>
  <c r="AX282" i="1"/>
  <c r="AW282" i="1"/>
  <c r="AV282" i="1"/>
  <c r="AU282" i="1"/>
  <c r="AT282" i="1"/>
  <c r="AS282" i="1"/>
  <c r="AR282" i="1"/>
  <c r="AQ282" i="1"/>
  <c r="AP282" i="1"/>
  <c r="AO282" i="1"/>
  <c r="AN282" i="1"/>
  <c r="AM282" i="1"/>
  <c r="AL282" i="1"/>
  <c r="AK282" i="1"/>
  <c r="AJ282" i="1"/>
  <c r="AI282" i="1"/>
  <c r="AH282" i="1"/>
  <c r="AG282" i="1"/>
  <c r="AF282" i="1"/>
  <c r="AE282" i="1"/>
  <c r="AD282" i="1"/>
  <c r="AC282" i="1"/>
  <c r="AB282" i="1"/>
  <c r="AA282" i="1"/>
  <c r="Z282" i="1"/>
  <c r="Y282" i="1"/>
  <c r="X282" i="1"/>
  <c r="W282" i="1"/>
  <c r="V282" i="1"/>
  <c r="U282" i="1"/>
  <c r="T282" i="1"/>
  <c r="S282" i="1"/>
  <c r="R282" i="1"/>
  <c r="Q282" i="1"/>
  <c r="P282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BR279" i="1"/>
  <c r="BQ279" i="1"/>
  <c r="BP279" i="1"/>
  <c r="BO279" i="1"/>
  <c r="BN279" i="1"/>
  <c r="BM279" i="1"/>
  <c r="BL279" i="1"/>
  <c r="BK279" i="1"/>
  <c r="BJ279" i="1"/>
  <c r="BI279" i="1"/>
  <c r="BH279" i="1"/>
  <c r="BG279" i="1"/>
  <c r="BF279" i="1"/>
  <c r="BE279" i="1"/>
  <c r="BD279" i="1"/>
  <c r="BC279" i="1"/>
  <c r="BB279" i="1"/>
  <c r="BA279" i="1"/>
  <c r="AZ279" i="1"/>
  <c r="AY279" i="1"/>
  <c r="AX279" i="1"/>
  <c r="AW279" i="1"/>
  <c r="AV279" i="1"/>
  <c r="AU279" i="1"/>
  <c r="AT279" i="1"/>
  <c r="AS279" i="1"/>
  <c r="AR279" i="1"/>
  <c r="AQ279" i="1"/>
  <c r="AP279" i="1"/>
  <c r="AO279" i="1"/>
  <c r="AN279" i="1"/>
  <c r="AM279" i="1"/>
  <c r="AL279" i="1"/>
  <c r="AK279" i="1"/>
  <c r="AJ279" i="1"/>
  <c r="AI279" i="1"/>
  <c r="AH279" i="1"/>
  <c r="AG279" i="1"/>
  <c r="AF279" i="1"/>
  <c r="AE279" i="1"/>
  <c r="AD279" i="1"/>
  <c r="AC279" i="1"/>
  <c r="AB279" i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BR276" i="1"/>
  <c r="BQ276" i="1"/>
  <c r="BP276" i="1"/>
  <c r="BO276" i="1"/>
  <c r="BN276" i="1"/>
  <c r="BM276" i="1"/>
  <c r="BL276" i="1"/>
  <c r="BK276" i="1"/>
  <c r="BJ276" i="1"/>
  <c r="BI276" i="1"/>
  <c r="BH276" i="1"/>
  <c r="BG276" i="1"/>
  <c r="BF276" i="1"/>
  <c r="BE276" i="1"/>
  <c r="BD276" i="1"/>
  <c r="BC276" i="1"/>
  <c r="BB276" i="1"/>
  <c r="BA276" i="1"/>
  <c r="AZ276" i="1"/>
  <c r="AY276" i="1"/>
  <c r="AX276" i="1"/>
  <c r="AW276" i="1"/>
  <c r="AV276" i="1"/>
  <c r="AU276" i="1"/>
  <c r="AT276" i="1"/>
  <c r="AS276" i="1"/>
  <c r="AR276" i="1"/>
  <c r="AQ276" i="1"/>
  <c r="AP276" i="1"/>
  <c r="AO276" i="1"/>
  <c r="AN276" i="1"/>
  <c r="AM276" i="1"/>
  <c r="AL276" i="1"/>
  <c r="AK276" i="1"/>
  <c r="AJ276" i="1"/>
  <c r="AI276" i="1"/>
  <c r="AH276" i="1"/>
  <c r="AG276" i="1"/>
  <c r="AF276" i="1"/>
  <c r="AE276" i="1"/>
  <c r="AD276" i="1"/>
  <c r="AC276" i="1"/>
  <c r="AB276" i="1"/>
  <c r="AA276" i="1"/>
  <c r="Z276" i="1"/>
  <c r="Y276" i="1"/>
  <c r="X276" i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BR273" i="1"/>
  <c r="BQ273" i="1"/>
  <c r="BP273" i="1"/>
  <c r="BO273" i="1"/>
  <c r="BN273" i="1"/>
  <c r="BM273" i="1"/>
  <c r="BL273" i="1"/>
  <c r="BK273" i="1"/>
  <c r="BJ273" i="1"/>
  <c r="BI273" i="1"/>
  <c r="BH273" i="1"/>
  <c r="BG273" i="1"/>
  <c r="BF273" i="1"/>
  <c r="BE273" i="1"/>
  <c r="BD273" i="1"/>
  <c r="BC273" i="1"/>
  <c r="BB273" i="1"/>
  <c r="BA273" i="1"/>
  <c r="AZ273" i="1"/>
  <c r="AY273" i="1"/>
  <c r="AX273" i="1"/>
  <c r="AW273" i="1"/>
  <c r="AV273" i="1"/>
  <c r="AU273" i="1"/>
  <c r="AT273" i="1"/>
  <c r="AS273" i="1"/>
  <c r="AR273" i="1"/>
  <c r="AQ273" i="1"/>
  <c r="AP273" i="1"/>
  <c r="AO273" i="1"/>
  <c r="AN273" i="1"/>
  <c r="AM273" i="1"/>
  <c r="AL273" i="1"/>
  <c r="AK273" i="1"/>
  <c r="AJ273" i="1"/>
  <c r="AI273" i="1"/>
  <c r="AH273" i="1"/>
  <c r="AG273" i="1"/>
  <c r="AF273" i="1"/>
  <c r="AE273" i="1"/>
  <c r="AD273" i="1"/>
  <c r="AC273" i="1"/>
  <c r="AB273" i="1"/>
  <c r="AA273" i="1"/>
  <c r="Z273" i="1"/>
  <c r="Y273" i="1"/>
  <c r="X273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BR270" i="1"/>
  <c r="BQ270" i="1"/>
  <c r="BP270" i="1"/>
  <c r="BO270" i="1"/>
  <c r="BN270" i="1"/>
  <c r="BM270" i="1"/>
  <c r="BL270" i="1"/>
  <c r="BK270" i="1"/>
  <c r="BJ270" i="1"/>
  <c r="BI270" i="1"/>
  <c r="BH270" i="1"/>
  <c r="BG270" i="1"/>
  <c r="BF270" i="1"/>
  <c r="BE270" i="1"/>
  <c r="BD270" i="1"/>
  <c r="BC270" i="1"/>
  <c r="BB270" i="1"/>
  <c r="BA270" i="1"/>
  <c r="AZ270" i="1"/>
  <c r="AY270" i="1"/>
  <c r="AX270" i="1"/>
  <c r="AW270" i="1"/>
  <c r="AV270" i="1"/>
  <c r="AU270" i="1"/>
  <c r="AT270" i="1"/>
  <c r="AS270" i="1"/>
  <c r="AR270" i="1"/>
  <c r="AQ270" i="1"/>
  <c r="AP270" i="1"/>
  <c r="AO270" i="1"/>
  <c r="AN270" i="1"/>
  <c r="AM270" i="1"/>
  <c r="AL270" i="1"/>
  <c r="AK270" i="1"/>
  <c r="AJ270" i="1"/>
  <c r="AI270" i="1"/>
  <c r="AH270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BR267" i="1"/>
  <c r="BQ267" i="1"/>
  <c r="BP267" i="1"/>
  <c r="BO267" i="1"/>
  <c r="BN267" i="1"/>
  <c r="BM267" i="1"/>
  <c r="BL267" i="1"/>
  <c r="BK267" i="1"/>
  <c r="BJ267" i="1"/>
  <c r="BI267" i="1"/>
  <c r="BH267" i="1"/>
  <c r="BG267" i="1"/>
  <c r="BF267" i="1"/>
  <c r="BE267" i="1"/>
  <c r="BD267" i="1"/>
  <c r="BC267" i="1"/>
  <c r="BB267" i="1"/>
  <c r="BA267" i="1"/>
  <c r="AZ267" i="1"/>
  <c r="AY267" i="1"/>
  <c r="AX267" i="1"/>
  <c r="AW267" i="1"/>
  <c r="AV267" i="1"/>
  <c r="AU267" i="1"/>
  <c r="AT267" i="1"/>
  <c r="AS267" i="1"/>
  <c r="AR267" i="1"/>
  <c r="AQ267" i="1"/>
  <c r="AP267" i="1"/>
  <c r="AO267" i="1"/>
  <c r="AN267" i="1"/>
  <c r="AM267" i="1"/>
  <c r="AL267" i="1"/>
  <c r="AK267" i="1"/>
  <c r="AJ267" i="1"/>
  <c r="AI267" i="1"/>
  <c r="AH267" i="1"/>
  <c r="AG267" i="1"/>
  <c r="AF267" i="1"/>
  <c r="AE267" i="1"/>
  <c r="AD267" i="1"/>
  <c r="AC267" i="1"/>
  <c r="AB267" i="1"/>
  <c r="AA267" i="1"/>
  <c r="Z267" i="1"/>
  <c r="Y267" i="1"/>
  <c r="X267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BR264" i="1"/>
  <c r="BQ264" i="1"/>
  <c r="BP264" i="1"/>
  <c r="BO264" i="1"/>
  <c r="BN264" i="1"/>
  <c r="BM264" i="1"/>
  <c r="BL264" i="1"/>
  <c r="BK264" i="1"/>
  <c r="BJ264" i="1"/>
  <c r="BI264" i="1"/>
  <c r="BH264" i="1"/>
  <c r="BG264" i="1"/>
  <c r="BF264" i="1"/>
  <c r="BE264" i="1"/>
  <c r="BD264" i="1"/>
  <c r="BC264" i="1"/>
  <c r="BB264" i="1"/>
  <c r="BA264" i="1"/>
  <c r="AZ264" i="1"/>
  <c r="AY264" i="1"/>
  <c r="AX264" i="1"/>
  <c r="AW264" i="1"/>
  <c r="AV264" i="1"/>
  <c r="AU264" i="1"/>
  <c r="AT264" i="1"/>
  <c r="AS264" i="1"/>
  <c r="AR264" i="1"/>
  <c r="AQ264" i="1"/>
  <c r="AP264" i="1"/>
  <c r="AO264" i="1"/>
  <c r="AN264" i="1"/>
  <c r="AM264" i="1"/>
  <c r="AL264" i="1"/>
  <c r="AK264" i="1"/>
  <c r="AJ264" i="1"/>
  <c r="AI264" i="1"/>
  <c r="AH264" i="1"/>
  <c r="AG264" i="1"/>
  <c r="AF264" i="1"/>
  <c r="AE264" i="1"/>
  <c r="AD264" i="1"/>
  <c r="AC264" i="1"/>
  <c r="AB264" i="1"/>
  <c r="AA264" i="1"/>
  <c r="Z264" i="1"/>
  <c r="Y264" i="1"/>
  <c r="X264" i="1"/>
  <c r="W264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BR261" i="1"/>
  <c r="BQ261" i="1"/>
  <c r="BP261" i="1"/>
  <c r="BO261" i="1"/>
  <c r="BN261" i="1"/>
  <c r="BM261" i="1"/>
  <c r="BL261" i="1"/>
  <c r="BK261" i="1"/>
  <c r="BJ261" i="1"/>
  <c r="BI261" i="1"/>
  <c r="BH261" i="1"/>
  <c r="BG261" i="1"/>
  <c r="BF261" i="1"/>
  <c r="BE261" i="1"/>
  <c r="BD261" i="1"/>
  <c r="BC261" i="1"/>
  <c r="BB261" i="1"/>
  <c r="BA261" i="1"/>
  <c r="AZ261" i="1"/>
  <c r="AY261" i="1"/>
  <c r="AX261" i="1"/>
  <c r="AW261" i="1"/>
  <c r="AV261" i="1"/>
  <c r="AU261" i="1"/>
  <c r="AT261" i="1"/>
  <c r="AS261" i="1"/>
  <c r="AR261" i="1"/>
  <c r="AQ261" i="1"/>
  <c r="AP261" i="1"/>
  <c r="AO261" i="1"/>
  <c r="AN261" i="1"/>
  <c r="AM261" i="1"/>
  <c r="AL261" i="1"/>
  <c r="AK261" i="1"/>
  <c r="AJ261" i="1"/>
  <c r="AI261" i="1"/>
  <c r="AH261" i="1"/>
  <c r="AG261" i="1"/>
  <c r="AF261" i="1"/>
  <c r="AE261" i="1"/>
  <c r="AD261" i="1"/>
  <c r="AC261" i="1"/>
  <c r="AB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BR258" i="1"/>
  <c r="BQ258" i="1"/>
  <c r="BP258" i="1"/>
  <c r="BO258" i="1"/>
  <c r="BN258" i="1"/>
  <c r="BM258" i="1"/>
  <c r="BL258" i="1"/>
  <c r="BK258" i="1"/>
  <c r="BJ258" i="1"/>
  <c r="BI258" i="1"/>
  <c r="BH258" i="1"/>
  <c r="BG258" i="1"/>
  <c r="BF258" i="1"/>
  <c r="BE258" i="1"/>
  <c r="BD258" i="1"/>
  <c r="BC258" i="1"/>
  <c r="BB258" i="1"/>
  <c r="BA258" i="1"/>
  <c r="AZ258" i="1"/>
  <c r="AY258" i="1"/>
  <c r="AX258" i="1"/>
  <c r="AW258" i="1"/>
  <c r="AV258" i="1"/>
  <c r="AU258" i="1"/>
  <c r="AT258" i="1"/>
  <c r="AS258" i="1"/>
  <c r="AR258" i="1"/>
  <c r="AQ258" i="1"/>
  <c r="AP258" i="1"/>
  <c r="AO258" i="1"/>
  <c r="AN258" i="1"/>
  <c r="AM258" i="1"/>
  <c r="AL258" i="1"/>
  <c r="AK258" i="1"/>
  <c r="AJ258" i="1"/>
  <c r="AI258" i="1"/>
  <c r="AH258" i="1"/>
  <c r="AG258" i="1"/>
  <c r="AF258" i="1"/>
  <c r="AE258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BR255" i="1"/>
  <c r="BQ255" i="1"/>
  <c r="BP255" i="1"/>
  <c r="BO255" i="1"/>
  <c r="BN255" i="1"/>
  <c r="BM255" i="1"/>
  <c r="BL255" i="1"/>
  <c r="BK255" i="1"/>
  <c r="BJ255" i="1"/>
  <c r="BI255" i="1"/>
  <c r="BH255" i="1"/>
  <c r="BG255" i="1"/>
  <c r="BF255" i="1"/>
  <c r="BE255" i="1"/>
  <c r="BD255" i="1"/>
  <c r="BC255" i="1"/>
  <c r="BB255" i="1"/>
  <c r="BA255" i="1"/>
  <c r="AZ255" i="1"/>
  <c r="AY255" i="1"/>
  <c r="AX255" i="1"/>
  <c r="AW255" i="1"/>
  <c r="AV255" i="1"/>
  <c r="AU255" i="1"/>
  <c r="AT255" i="1"/>
  <c r="AS255" i="1"/>
  <c r="AR255" i="1"/>
  <c r="AQ255" i="1"/>
  <c r="AP255" i="1"/>
  <c r="AO255" i="1"/>
  <c r="AN255" i="1"/>
  <c r="AM255" i="1"/>
  <c r="AL255" i="1"/>
  <c r="AK255" i="1"/>
  <c r="AJ255" i="1"/>
  <c r="AI255" i="1"/>
  <c r="AH255" i="1"/>
  <c r="AG255" i="1"/>
  <c r="AF255" i="1"/>
  <c r="AE255" i="1"/>
  <c r="AD255" i="1"/>
  <c r="AC255" i="1"/>
  <c r="AB255" i="1"/>
  <c r="AA255" i="1"/>
  <c r="Z255" i="1"/>
  <c r="Y255" i="1"/>
  <c r="X255" i="1"/>
  <c r="W255" i="1"/>
  <c r="V255" i="1"/>
  <c r="U255" i="1"/>
  <c r="T255" i="1"/>
  <c r="S255" i="1"/>
  <c r="R255" i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BR252" i="1"/>
  <c r="BQ252" i="1"/>
  <c r="BP252" i="1"/>
  <c r="BO252" i="1"/>
  <c r="BN252" i="1"/>
  <c r="BM252" i="1"/>
  <c r="BL252" i="1"/>
  <c r="BK252" i="1"/>
  <c r="BJ252" i="1"/>
  <c r="BI252" i="1"/>
  <c r="BH252" i="1"/>
  <c r="BG252" i="1"/>
  <c r="BF252" i="1"/>
  <c r="BE252" i="1"/>
  <c r="BD252" i="1"/>
  <c r="BC252" i="1"/>
  <c r="BB252" i="1"/>
  <c r="BA252" i="1"/>
  <c r="AZ252" i="1"/>
  <c r="AY252" i="1"/>
  <c r="AX252" i="1"/>
  <c r="AW252" i="1"/>
  <c r="AV252" i="1"/>
  <c r="AU252" i="1"/>
  <c r="AT252" i="1"/>
  <c r="AS252" i="1"/>
  <c r="AR252" i="1"/>
  <c r="AQ252" i="1"/>
  <c r="AP252" i="1"/>
  <c r="AO252" i="1"/>
  <c r="AN252" i="1"/>
  <c r="AM252" i="1"/>
  <c r="AL252" i="1"/>
  <c r="AK252" i="1"/>
  <c r="AJ252" i="1"/>
  <c r="AI252" i="1"/>
  <c r="AH252" i="1"/>
  <c r="AG252" i="1"/>
  <c r="AF252" i="1"/>
  <c r="AE252" i="1"/>
  <c r="AD252" i="1"/>
  <c r="AC252" i="1"/>
  <c r="AB252" i="1"/>
  <c r="AA252" i="1"/>
  <c r="Z252" i="1"/>
  <c r="Y252" i="1"/>
  <c r="X252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BR249" i="1"/>
  <c r="BQ249" i="1"/>
  <c r="BP249" i="1"/>
  <c r="BO249" i="1"/>
  <c r="BN249" i="1"/>
  <c r="BM249" i="1"/>
  <c r="BL249" i="1"/>
  <c r="BK249" i="1"/>
  <c r="BJ249" i="1"/>
  <c r="BI249" i="1"/>
  <c r="BH249" i="1"/>
  <c r="BG249" i="1"/>
  <c r="BF249" i="1"/>
  <c r="BE249" i="1"/>
  <c r="BD249" i="1"/>
  <c r="BC249" i="1"/>
  <c r="BB249" i="1"/>
  <c r="BA249" i="1"/>
  <c r="AZ249" i="1"/>
  <c r="AY249" i="1"/>
  <c r="AX249" i="1"/>
  <c r="AW249" i="1"/>
  <c r="AV249" i="1"/>
  <c r="AU249" i="1"/>
  <c r="AT249" i="1"/>
  <c r="AS249" i="1"/>
  <c r="AR249" i="1"/>
  <c r="AQ249" i="1"/>
  <c r="AP249" i="1"/>
  <c r="AO249" i="1"/>
  <c r="AN249" i="1"/>
  <c r="AM249" i="1"/>
  <c r="AL249" i="1"/>
  <c r="AK249" i="1"/>
  <c r="AJ249" i="1"/>
  <c r="AI249" i="1"/>
  <c r="AH249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BR246" i="1"/>
  <c r="BQ246" i="1"/>
  <c r="BP246" i="1"/>
  <c r="BO246" i="1"/>
  <c r="BN246" i="1"/>
  <c r="BM246" i="1"/>
  <c r="BL246" i="1"/>
  <c r="BK246" i="1"/>
  <c r="BJ246" i="1"/>
  <c r="BI246" i="1"/>
  <c r="BH246" i="1"/>
  <c r="BG246" i="1"/>
  <c r="BF246" i="1"/>
  <c r="BE246" i="1"/>
  <c r="BD246" i="1"/>
  <c r="BC246" i="1"/>
  <c r="BB246" i="1"/>
  <c r="BA246" i="1"/>
  <c r="AZ246" i="1"/>
  <c r="AY246" i="1"/>
  <c r="AX246" i="1"/>
  <c r="AW246" i="1"/>
  <c r="AV246" i="1"/>
  <c r="AU246" i="1"/>
  <c r="AT246" i="1"/>
  <c r="AS246" i="1"/>
  <c r="AR246" i="1"/>
  <c r="AQ246" i="1"/>
  <c r="AP246" i="1"/>
  <c r="AO246" i="1"/>
  <c r="AN246" i="1"/>
  <c r="AM246" i="1"/>
  <c r="AL246" i="1"/>
  <c r="AK246" i="1"/>
  <c r="AJ246" i="1"/>
  <c r="AI246" i="1"/>
  <c r="AH246" i="1"/>
  <c r="AG246" i="1"/>
  <c r="AF246" i="1"/>
  <c r="AE246" i="1"/>
  <c r="AD246" i="1"/>
  <c r="AC246" i="1"/>
  <c r="AB246" i="1"/>
  <c r="AA246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BR243" i="1"/>
  <c r="BQ243" i="1"/>
  <c r="BP243" i="1"/>
  <c r="BO243" i="1"/>
  <c r="BN243" i="1"/>
  <c r="BM243" i="1"/>
  <c r="BL243" i="1"/>
  <c r="BK243" i="1"/>
  <c r="BJ243" i="1"/>
  <c r="BI243" i="1"/>
  <c r="BH243" i="1"/>
  <c r="BG243" i="1"/>
  <c r="BF243" i="1"/>
  <c r="BE243" i="1"/>
  <c r="BD243" i="1"/>
  <c r="BC243" i="1"/>
  <c r="BB243" i="1"/>
  <c r="BA243" i="1"/>
  <c r="AZ243" i="1"/>
  <c r="AY243" i="1"/>
  <c r="AX243" i="1"/>
  <c r="AW243" i="1"/>
  <c r="AV243" i="1"/>
  <c r="AU243" i="1"/>
  <c r="AT243" i="1"/>
  <c r="AS243" i="1"/>
  <c r="AR243" i="1"/>
  <c r="AQ243" i="1"/>
  <c r="AP243" i="1"/>
  <c r="AO243" i="1"/>
  <c r="AN243" i="1"/>
  <c r="AM243" i="1"/>
  <c r="AL243" i="1"/>
  <c r="AK243" i="1"/>
  <c r="AJ243" i="1"/>
  <c r="AI243" i="1"/>
  <c r="AH243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BR240" i="1"/>
  <c r="BQ240" i="1"/>
  <c r="BP240" i="1"/>
  <c r="BO240" i="1"/>
  <c r="BN240" i="1"/>
  <c r="BM240" i="1"/>
  <c r="BL240" i="1"/>
  <c r="BK240" i="1"/>
  <c r="BJ240" i="1"/>
  <c r="BI240" i="1"/>
  <c r="BH240" i="1"/>
  <c r="BG240" i="1"/>
  <c r="BF240" i="1"/>
  <c r="BE240" i="1"/>
  <c r="BD240" i="1"/>
  <c r="BC240" i="1"/>
  <c r="BB240" i="1"/>
  <c r="BA240" i="1"/>
  <c r="AZ240" i="1"/>
  <c r="AY240" i="1"/>
  <c r="AX240" i="1"/>
  <c r="AW240" i="1"/>
  <c r="AV240" i="1"/>
  <c r="AU240" i="1"/>
  <c r="AT240" i="1"/>
  <c r="AS240" i="1"/>
  <c r="AR240" i="1"/>
  <c r="AQ240" i="1"/>
  <c r="AP240" i="1"/>
  <c r="AO240" i="1"/>
  <c r="AN240" i="1"/>
  <c r="AM240" i="1"/>
  <c r="AL240" i="1"/>
  <c r="AK240" i="1"/>
  <c r="AJ240" i="1"/>
  <c r="AI240" i="1"/>
  <c r="AH240" i="1"/>
  <c r="AG240" i="1"/>
  <c r="AF240" i="1"/>
  <c r="AE240" i="1"/>
  <c r="AD240" i="1"/>
  <c r="AC240" i="1"/>
  <c r="AB240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BR237" i="1"/>
  <c r="BQ237" i="1"/>
  <c r="BP237" i="1"/>
  <c r="BO237" i="1"/>
  <c r="BN237" i="1"/>
  <c r="BM237" i="1"/>
  <c r="BL237" i="1"/>
  <c r="BK237" i="1"/>
  <c r="BJ237" i="1"/>
  <c r="BI237" i="1"/>
  <c r="BH237" i="1"/>
  <c r="BG237" i="1"/>
  <c r="BF237" i="1"/>
  <c r="BE237" i="1"/>
  <c r="BD237" i="1"/>
  <c r="BC237" i="1"/>
  <c r="BB237" i="1"/>
  <c r="BA237" i="1"/>
  <c r="AZ237" i="1"/>
  <c r="AY237" i="1"/>
  <c r="AX237" i="1"/>
  <c r="AW237" i="1"/>
  <c r="AV237" i="1"/>
  <c r="AU237" i="1"/>
  <c r="AT237" i="1"/>
  <c r="AS237" i="1"/>
  <c r="AR237" i="1"/>
  <c r="AQ237" i="1"/>
  <c r="AP237" i="1"/>
  <c r="AO237" i="1"/>
  <c r="AN237" i="1"/>
  <c r="AM237" i="1"/>
  <c r="AL237" i="1"/>
  <c r="AK237" i="1"/>
  <c r="AJ237" i="1"/>
  <c r="AI237" i="1"/>
  <c r="AH237" i="1"/>
  <c r="AG237" i="1"/>
  <c r="AF237" i="1"/>
  <c r="AE237" i="1"/>
  <c r="AD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BR234" i="1"/>
  <c r="BQ234" i="1"/>
  <c r="BP234" i="1"/>
  <c r="BO234" i="1"/>
  <c r="BN234" i="1"/>
  <c r="BM234" i="1"/>
  <c r="BL234" i="1"/>
  <c r="BK234" i="1"/>
  <c r="BJ234" i="1"/>
  <c r="BI234" i="1"/>
  <c r="BH234" i="1"/>
  <c r="BG234" i="1"/>
  <c r="BF234" i="1"/>
  <c r="BE234" i="1"/>
  <c r="BD234" i="1"/>
  <c r="BC234" i="1"/>
  <c r="BB234" i="1"/>
  <c r="BA234" i="1"/>
  <c r="AZ234" i="1"/>
  <c r="AY234" i="1"/>
  <c r="AX234" i="1"/>
  <c r="AW234" i="1"/>
  <c r="AV234" i="1"/>
  <c r="AU234" i="1"/>
  <c r="AT234" i="1"/>
  <c r="AS234" i="1"/>
  <c r="AR234" i="1"/>
  <c r="AQ234" i="1"/>
  <c r="AP234" i="1"/>
  <c r="AO234" i="1"/>
  <c r="AN234" i="1"/>
  <c r="AM234" i="1"/>
  <c r="AL234" i="1"/>
  <c r="AK234" i="1"/>
  <c r="AJ234" i="1"/>
  <c r="AI234" i="1"/>
  <c r="AH234" i="1"/>
  <c r="AG234" i="1"/>
  <c r="AF234" i="1"/>
  <c r="AE234" i="1"/>
  <c r="AD234" i="1"/>
  <c r="AC234" i="1"/>
  <c r="AB234" i="1"/>
  <c r="AA234" i="1"/>
  <c r="Z234" i="1"/>
  <c r="Y234" i="1"/>
  <c r="X234" i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BR231" i="1"/>
  <c r="BQ231" i="1"/>
  <c r="BP231" i="1"/>
  <c r="BO231" i="1"/>
  <c r="BN231" i="1"/>
  <c r="BM231" i="1"/>
  <c r="BL231" i="1"/>
  <c r="BK231" i="1"/>
  <c r="BJ231" i="1"/>
  <c r="BI231" i="1"/>
  <c r="BH231" i="1"/>
  <c r="BG231" i="1"/>
  <c r="BF231" i="1"/>
  <c r="BE231" i="1"/>
  <c r="BD231" i="1"/>
  <c r="BC231" i="1"/>
  <c r="BB231" i="1"/>
  <c r="BA231" i="1"/>
  <c r="AZ231" i="1"/>
  <c r="AY231" i="1"/>
  <c r="AX231" i="1"/>
  <c r="AW231" i="1"/>
  <c r="AV231" i="1"/>
  <c r="AU231" i="1"/>
  <c r="AT231" i="1"/>
  <c r="AS231" i="1"/>
  <c r="AR231" i="1"/>
  <c r="AQ231" i="1"/>
  <c r="AP231" i="1"/>
  <c r="AO231" i="1"/>
  <c r="AN231" i="1"/>
  <c r="AM231" i="1"/>
  <c r="AL231" i="1"/>
  <c r="AK231" i="1"/>
  <c r="AJ231" i="1"/>
  <c r="AI231" i="1"/>
  <c r="AH231" i="1"/>
  <c r="AG231" i="1"/>
  <c r="AF231" i="1"/>
  <c r="AE231" i="1"/>
  <c r="AD231" i="1"/>
  <c r="AC231" i="1"/>
  <c r="AB231" i="1"/>
  <c r="AA231" i="1"/>
  <c r="Z231" i="1"/>
  <c r="Y231" i="1"/>
  <c r="X231" i="1"/>
  <c r="W231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BR228" i="1"/>
  <c r="BQ228" i="1"/>
  <c r="BP228" i="1"/>
  <c r="BO228" i="1"/>
  <c r="BN228" i="1"/>
  <c r="BM228" i="1"/>
  <c r="BL228" i="1"/>
  <c r="BK228" i="1"/>
  <c r="BJ228" i="1"/>
  <c r="BI228" i="1"/>
  <c r="BH228" i="1"/>
  <c r="BG228" i="1"/>
  <c r="BF228" i="1"/>
  <c r="BE228" i="1"/>
  <c r="BD228" i="1"/>
  <c r="BC228" i="1"/>
  <c r="BB228" i="1"/>
  <c r="BA228" i="1"/>
  <c r="AZ228" i="1"/>
  <c r="AY228" i="1"/>
  <c r="AX228" i="1"/>
  <c r="AW228" i="1"/>
  <c r="AV228" i="1"/>
  <c r="AU228" i="1"/>
  <c r="AT228" i="1"/>
  <c r="AS228" i="1"/>
  <c r="AR228" i="1"/>
  <c r="AQ228" i="1"/>
  <c r="AP228" i="1"/>
  <c r="AO228" i="1"/>
  <c r="AN228" i="1"/>
  <c r="AM228" i="1"/>
  <c r="AL228" i="1"/>
  <c r="AK228" i="1"/>
  <c r="AJ228" i="1"/>
  <c r="AI228" i="1"/>
  <c r="AH228" i="1"/>
  <c r="AG228" i="1"/>
  <c r="AF228" i="1"/>
  <c r="AE228" i="1"/>
  <c r="AD228" i="1"/>
  <c r="AC228" i="1"/>
  <c r="AB228" i="1"/>
  <c r="AA228" i="1"/>
  <c r="Z228" i="1"/>
  <c r="Y228" i="1"/>
  <c r="X228" i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BR225" i="1"/>
  <c r="BQ225" i="1"/>
  <c r="BP225" i="1"/>
  <c r="BO225" i="1"/>
  <c r="BN225" i="1"/>
  <c r="BM225" i="1"/>
  <c r="BL225" i="1"/>
  <c r="BK225" i="1"/>
  <c r="BJ225" i="1"/>
  <c r="BI225" i="1"/>
  <c r="BH225" i="1"/>
  <c r="BG225" i="1"/>
  <c r="BF225" i="1"/>
  <c r="BE225" i="1"/>
  <c r="BD225" i="1"/>
  <c r="BC225" i="1"/>
  <c r="BB225" i="1"/>
  <c r="BA225" i="1"/>
  <c r="AZ225" i="1"/>
  <c r="AY225" i="1"/>
  <c r="AX225" i="1"/>
  <c r="AW225" i="1"/>
  <c r="AV225" i="1"/>
  <c r="AU225" i="1"/>
  <c r="AT225" i="1"/>
  <c r="AS225" i="1"/>
  <c r="AR225" i="1"/>
  <c r="AQ225" i="1"/>
  <c r="AP225" i="1"/>
  <c r="AO225" i="1"/>
  <c r="AN225" i="1"/>
  <c r="AM225" i="1"/>
  <c r="AL225" i="1"/>
  <c r="AK225" i="1"/>
  <c r="AJ225" i="1"/>
  <c r="AI225" i="1"/>
  <c r="AH225" i="1"/>
  <c r="AG225" i="1"/>
  <c r="AF225" i="1"/>
  <c r="AE225" i="1"/>
  <c r="AD225" i="1"/>
  <c r="AC225" i="1"/>
  <c r="AB225" i="1"/>
  <c r="AA225" i="1"/>
  <c r="Z225" i="1"/>
  <c r="Y225" i="1"/>
  <c r="X225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BR222" i="1"/>
  <c r="BQ222" i="1"/>
  <c r="BP222" i="1"/>
  <c r="BO222" i="1"/>
  <c r="BN222" i="1"/>
  <c r="BM222" i="1"/>
  <c r="BL222" i="1"/>
  <c r="BK222" i="1"/>
  <c r="BJ222" i="1"/>
  <c r="BI222" i="1"/>
  <c r="BH222" i="1"/>
  <c r="BG222" i="1"/>
  <c r="BF222" i="1"/>
  <c r="BE222" i="1"/>
  <c r="BD222" i="1"/>
  <c r="BC222" i="1"/>
  <c r="BB222" i="1"/>
  <c r="BA222" i="1"/>
  <c r="AZ222" i="1"/>
  <c r="AY222" i="1"/>
  <c r="AX222" i="1"/>
  <c r="AW222" i="1"/>
  <c r="AV222" i="1"/>
  <c r="AU222" i="1"/>
  <c r="AT222" i="1"/>
  <c r="AS222" i="1"/>
  <c r="AR222" i="1"/>
  <c r="AQ222" i="1"/>
  <c r="AP222" i="1"/>
  <c r="AO222" i="1"/>
  <c r="AN222" i="1"/>
  <c r="AM222" i="1"/>
  <c r="AL222" i="1"/>
  <c r="AK222" i="1"/>
  <c r="AJ222" i="1"/>
  <c r="AI222" i="1"/>
  <c r="AH222" i="1"/>
  <c r="AG222" i="1"/>
  <c r="AF222" i="1"/>
  <c r="AE222" i="1"/>
  <c r="AD222" i="1"/>
  <c r="AC222" i="1"/>
  <c r="AB222" i="1"/>
  <c r="AA222" i="1"/>
  <c r="Z222" i="1"/>
  <c r="Y222" i="1"/>
  <c r="X222" i="1"/>
  <c r="W222" i="1"/>
  <c r="V222" i="1"/>
  <c r="U222" i="1"/>
  <c r="T222" i="1"/>
  <c r="S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BR219" i="1"/>
  <c r="BQ219" i="1"/>
  <c r="BP219" i="1"/>
  <c r="BO219" i="1"/>
  <c r="BN219" i="1"/>
  <c r="BM219" i="1"/>
  <c r="BL219" i="1"/>
  <c r="BK219" i="1"/>
  <c r="BJ219" i="1"/>
  <c r="BI219" i="1"/>
  <c r="BH219" i="1"/>
  <c r="BG219" i="1"/>
  <c r="BF219" i="1"/>
  <c r="BE219" i="1"/>
  <c r="BD219" i="1"/>
  <c r="BC219" i="1"/>
  <c r="BB219" i="1"/>
  <c r="BA219" i="1"/>
  <c r="AZ219" i="1"/>
  <c r="AY219" i="1"/>
  <c r="AX219" i="1"/>
  <c r="AW219" i="1"/>
  <c r="AV219" i="1"/>
  <c r="AU219" i="1"/>
  <c r="AT219" i="1"/>
  <c r="AS219" i="1"/>
  <c r="AR219" i="1"/>
  <c r="AQ219" i="1"/>
  <c r="AP219" i="1"/>
  <c r="AO219" i="1"/>
  <c r="AN219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BR216" i="1"/>
  <c r="BQ216" i="1"/>
  <c r="BP216" i="1"/>
  <c r="BO216" i="1"/>
  <c r="BN216" i="1"/>
  <c r="BM216" i="1"/>
  <c r="BL216" i="1"/>
  <c r="BK216" i="1"/>
  <c r="BJ216" i="1"/>
  <c r="BI216" i="1"/>
  <c r="BH216" i="1"/>
  <c r="BG216" i="1"/>
  <c r="BF216" i="1"/>
  <c r="BE216" i="1"/>
  <c r="BD216" i="1"/>
  <c r="BC216" i="1"/>
  <c r="BB216" i="1"/>
  <c r="BA216" i="1"/>
  <c r="AZ216" i="1"/>
  <c r="AY216" i="1"/>
  <c r="AX216" i="1"/>
  <c r="AW216" i="1"/>
  <c r="AV216" i="1"/>
  <c r="AU216" i="1"/>
  <c r="AT216" i="1"/>
  <c r="AS216" i="1"/>
  <c r="AR216" i="1"/>
  <c r="AQ216" i="1"/>
  <c r="AP216" i="1"/>
  <c r="AO216" i="1"/>
  <c r="AN216" i="1"/>
  <c r="AM216" i="1"/>
  <c r="AL216" i="1"/>
  <c r="AK216" i="1"/>
  <c r="AJ216" i="1"/>
  <c r="AI216" i="1"/>
  <c r="AH216" i="1"/>
  <c r="AG216" i="1"/>
  <c r="AF216" i="1"/>
  <c r="AE216" i="1"/>
  <c r="AD216" i="1"/>
  <c r="AC216" i="1"/>
  <c r="AB216" i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BR213" i="1"/>
  <c r="BQ213" i="1"/>
  <c r="BP213" i="1"/>
  <c r="BO213" i="1"/>
  <c r="BN213" i="1"/>
  <c r="BM213" i="1"/>
  <c r="BL213" i="1"/>
  <c r="BK213" i="1"/>
  <c r="BJ213" i="1"/>
  <c r="BI213" i="1"/>
  <c r="BH213" i="1"/>
  <c r="BG213" i="1"/>
  <c r="BF213" i="1"/>
  <c r="BE213" i="1"/>
  <c r="BD213" i="1"/>
  <c r="BC213" i="1"/>
  <c r="BB213" i="1"/>
  <c r="BA213" i="1"/>
  <c r="AZ213" i="1"/>
  <c r="AY213" i="1"/>
  <c r="AX213" i="1"/>
  <c r="AW213" i="1"/>
  <c r="AV213" i="1"/>
  <c r="AU213" i="1"/>
  <c r="AT213" i="1"/>
  <c r="AS213" i="1"/>
  <c r="AR213" i="1"/>
  <c r="AQ213" i="1"/>
  <c r="AP213" i="1"/>
  <c r="AO213" i="1"/>
  <c r="AN213" i="1"/>
  <c r="AM213" i="1"/>
  <c r="AL213" i="1"/>
  <c r="AK213" i="1"/>
  <c r="AJ213" i="1"/>
  <c r="AI213" i="1"/>
  <c r="AH213" i="1"/>
  <c r="AG213" i="1"/>
  <c r="AF213" i="1"/>
  <c r="AE213" i="1"/>
  <c r="AD213" i="1"/>
  <c r="AC213" i="1"/>
  <c r="AB213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BR210" i="1"/>
  <c r="BQ210" i="1"/>
  <c r="BP210" i="1"/>
  <c r="BO210" i="1"/>
  <c r="BN210" i="1"/>
  <c r="BM210" i="1"/>
  <c r="BL210" i="1"/>
  <c r="BK210" i="1"/>
  <c r="BJ210" i="1"/>
  <c r="BI210" i="1"/>
  <c r="BH210" i="1"/>
  <c r="BG210" i="1"/>
  <c r="BF210" i="1"/>
  <c r="BE210" i="1"/>
  <c r="BD210" i="1"/>
  <c r="BC210" i="1"/>
  <c r="BB210" i="1"/>
  <c r="BA210" i="1"/>
  <c r="AZ210" i="1"/>
  <c r="AY210" i="1"/>
  <c r="AX210" i="1"/>
  <c r="AW210" i="1"/>
  <c r="AV210" i="1"/>
  <c r="AU210" i="1"/>
  <c r="AT210" i="1"/>
  <c r="AS210" i="1"/>
  <c r="AR210" i="1"/>
  <c r="AQ210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BR207" i="1"/>
  <c r="BQ207" i="1"/>
  <c r="BP207" i="1"/>
  <c r="BO207" i="1"/>
  <c r="BN207" i="1"/>
  <c r="BM207" i="1"/>
  <c r="BL207" i="1"/>
  <c r="BK207" i="1"/>
  <c r="BJ207" i="1"/>
  <c r="BI207" i="1"/>
  <c r="BH207" i="1"/>
  <c r="BG207" i="1"/>
  <c r="BF207" i="1"/>
  <c r="BE207" i="1"/>
  <c r="BD207" i="1"/>
  <c r="BC207" i="1"/>
  <c r="BB207" i="1"/>
  <c r="BA207" i="1"/>
  <c r="AZ207" i="1"/>
  <c r="AY207" i="1"/>
  <c r="AX207" i="1"/>
  <c r="AW207" i="1"/>
  <c r="AV207" i="1"/>
  <c r="AU207" i="1"/>
  <c r="AT207" i="1"/>
  <c r="AS207" i="1"/>
  <c r="AR207" i="1"/>
  <c r="AQ207" i="1"/>
  <c r="AP207" i="1"/>
  <c r="AO207" i="1"/>
  <c r="AN207" i="1"/>
  <c r="AM207" i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BR204" i="1"/>
  <c r="BQ204" i="1"/>
  <c r="BP204" i="1"/>
  <c r="BO204" i="1"/>
  <c r="BN204" i="1"/>
  <c r="BM204" i="1"/>
  <c r="BL204" i="1"/>
  <c r="BK204" i="1"/>
  <c r="BJ204" i="1"/>
  <c r="BI204" i="1"/>
  <c r="BH204" i="1"/>
  <c r="BG204" i="1"/>
  <c r="BF204" i="1"/>
  <c r="BE204" i="1"/>
  <c r="BD204" i="1"/>
  <c r="BC204" i="1"/>
  <c r="BB204" i="1"/>
  <c r="BA204" i="1"/>
  <c r="AZ204" i="1"/>
  <c r="AY204" i="1"/>
  <c r="AX204" i="1"/>
  <c r="AW204" i="1"/>
  <c r="AV204" i="1"/>
  <c r="AU204" i="1"/>
  <c r="AT204" i="1"/>
  <c r="AS204" i="1"/>
  <c r="AR204" i="1"/>
  <c r="AQ204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BR201" i="1"/>
  <c r="BQ201" i="1"/>
  <c r="BP201" i="1"/>
  <c r="BO201" i="1"/>
  <c r="BN201" i="1"/>
  <c r="BM201" i="1"/>
  <c r="BL201" i="1"/>
  <c r="BK201" i="1"/>
  <c r="BJ201" i="1"/>
  <c r="BI201" i="1"/>
  <c r="BH201" i="1"/>
  <c r="BG201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BR198" i="1"/>
  <c r="BQ198" i="1"/>
  <c r="BP198" i="1"/>
  <c r="BO198" i="1"/>
  <c r="BN198" i="1"/>
  <c r="BM198" i="1"/>
  <c r="BL198" i="1"/>
  <c r="BK198" i="1"/>
  <c r="BJ198" i="1"/>
  <c r="BI198" i="1"/>
  <c r="BH198" i="1"/>
  <c r="BG198" i="1"/>
  <c r="BF198" i="1"/>
  <c r="BE198" i="1"/>
  <c r="BD198" i="1"/>
  <c r="BC198" i="1"/>
  <c r="BB198" i="1"/>
  <c r="BA198" i="1"/>
  <c r="AZ198" i="1"/>
  <c r="AY198" i="1"/>
  <c r="AX198" i="1"/>
  <c r="AW198" i="1"/>
  <c r="AV198" i="1"/>
  <c r="AU198" i="1"/>
  <c r="AT198" i="1"/>
  <c r="AS198" i="1"/>
  <c r="AR198" i="1"/>
  <c r="AQ198" i="1"/>
  <c r="AP198" i="1"/>
  <c r="AO198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BR195" i="1"/>
  <c r="BQ195" i="1"/>
  <c r="BP195" i="1"/>
  <c r="BO195" i="1"/>
  <c r="BN195" i="1"/>
  <c r="BM195" i="1"/>
  <c r="BL195" i="1"/>
  <c r="BK195" i="1"/>
  <c r="BJ195" i="1"/>
  <c r="BI195" i="1"/>
  <c r="BH195" i="1"/>
  <c r="BG195" i="1"/>
  <c r="BF195" i="1"/>
  <c r="BE195" i="1"/>
  <c r="BD195" i="1"/>
  <c r="BC195" i="1"/>
  <c r="BB195" i="1"/>
  <c r="BA195" i="1"/>
  <c r="AZ195" i="1"/>
  <c r="AY195" i="1"/>
  <c r="AX195" i="1"/>
  <c r="AW195" i="1"/>
  <c r="AV195" i="1"/>
  <c r="AU195" i="1"/>
  <c r="AT195" i="1"/>
  <c r="AS195" i="1"/>
  <c r="AR195" i="1"/>
  <c r="AQ195" i="1"/>
  <c r="AP195" i="1"/>
  <c r="AO195" i="1"/>
  <c r="AN195" i="1"/>
  <c r="AM195" i="1"/>
  <c r="AL195" i="1"/>
  <c r="AK195" i="1"/>
  <c r="AJ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BR192" i="1"/>
  <c r="BQ192" i="1"/>
  <c r="BP192" i="1"/>
  <c r="BO192" i="1"/>
  <c r="BN192" i="1"/>
  <c r="BM192" i="1"/>
  <c r="BL192" i="1"/>
  <c r="BK192" i="1"/>
  <c r="BJ192" i="1"/>
  <c r="BI192" i="1"/>
  <c r="BH192" i="1"/>
  <c r="BG192" i="1"/>
  <c r="BF192" i="1"/>
  <c r="BE192" i="1"/>
  <c r="BD192" i="1"/>
  <c r="BC192" i="1"/>
  <c r="BB192" i="1"/>
  <c r="BA192" i="1"/>
  <c r="AZ192" i="1"/>
  <c r="AY192" i="1"/>
  <c r="AX192" i="1"/>
  <c r="AW192" i="1"/>
  <c r="AV192" i="1"/>
  <c r="AU192" i="1"/>
  <c r="AT192" i="1"/>
  <c r="AS192" i="1"/>
  <c r="AR192" i="1"/>
  <c r="AQ192" i="1"/>
  <c r="AP192" i="1"/>
  <c r="AO192" i="1"/>
  <c r="AN192" i="1"/>
  <c r="AM192" i="1"/>
  <c r="AL192" i="1"/>
  <c r="AK192" i="1"/>
  <c r="AJ192" i="1"/>
  <c r="AI192" i="1"/>
  <c r="AH192" i="1"/>
  <c r="AG192" i="1"/>
  <c r="AF192" i="1"/>
  <c r="AE192" i="1"/>
  <c r="AD192" i="1"/>
  <c r="AC192" i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BR189" i="1"/>
  <c r="BQ189" i="1"/>
  <c r="BP189" i="1"/>
  <c r="BO189" i="1"/>
  <c r="BN189" i="1"/>
  <c r="BM189" i="1"/>
  <c r="BL189" i="1"/>
  <c r="BK189" i="1"/>
  <c r="BJ189" i="1"/>
  <c r="BI189" i="1"/>
  <c r="BH189" i="1"/>
  <c r="BG189" i="1"/>
  <c r="BF189" i="1"/>
  <c r="BE189" i="1"/>
  <c r="BD189" i="1"/>
  <c r="BC189" i="1"/>
  <c r="BB189" i="1"/>
  <c r="BA189" i="1"/>
  <c r="AZ189" i="1"/>
  <c r="AY189" i="1"/>
  <c r="AX189" i="1"/>
  <c r="AW189" i="1"/>
  <c r="AV189" i="1"/>
  <c r="AU189" i="1"/>
  <c r="AT189" i="1"/>
  <c r="AS189" i="1"/>
  <c r="AR189" i="1"/>
  <c r="AQ189" i="1"/>
  <c r="AP189" i="1"/>
  <c r="AO189" i="1"/>
  <c r="AN189" i="1"/>
  <c r="AM189" i="1"/>
  <c r="AL189" i="1"/>
  <c r="AK189" i="1"/>
  <c r="AJ189" i="1"/>
  <c r="AI189" i="1"/>
  <c r="AH189" i="1"/>
  <c r="AG189" i="1"/>
  <c r="AF189" i="1"/>
  <c r="AE189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BR186" i="1"/>
  <c r="BQ186" i="1"/>
  <c r="BP186" i="1"/>
  <c r="BO186" i="1"/>
  <c r="BN186" i="1"/>
  <c r="BM186" i="1"/>
  <c r="BL186" i="1"/>
  <c r="BK186" i="1"/>
  <c r="BJ186" i="1"/>
  <c r="BI186" i="1"/>
  <c r="BH186" i="1"/>
  <c r="BG186" i="1"/>
  <c r="BF186" i="1"/>
  <c r="BE186" i="1"/>
  <c r="BD186" i="1"/>
  <c r="BC186" i="1"/>
  <c r="BB186" i="1"/>
  <c r="BA186" i="1"/>
  <c r="AZ186" i="1"/>
  <c r="AY186" i="1"/>
  <c r="AX186" i="1"/>
  <c r="AW186" i="1"/>
  <c r="AV186" i="1"/>
  <c r="AU186" i="1"/>
  <c r="AT186" i="1"/>
  <c r="AS186" i="1"/>
  <c r="AR186" i="1"/>
  <c r="AQ186" i="1"/>
  <c r="AP186" i="1"/>
  <c r="AO186" i="1"/>
  <c r="AN186" i="1"/>
  <c r="AM186" i="1"/>
  <c r="AL186" i="1"/>
  <c r="AK186" i="1"/>
  <c r="AJ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BR183" i="1"/>
  <c r="BQ183" i="1"/>
  <c r="BP183" i="1"/>
  <c r="BO183" i="1"/>
  <c r="BN183" i="1"/>
  <c r="BM183" i="1"/>
  <c r="BL183" i="1"/>
  <c r="BK183" i="1"/>
  <c r="BJ183" i="1"/>
  <c r="BI183" i="1"/>
  <c r="BH183" i="1"/>
  <c r="BG183" i="1"/>
  <c r="BF183" i="1"/>
  <c r="BE183" i="1"/>
  <c r="BD183" i="1"/>
  <c r="BC183" i="1"/>
  <c r="BB183" i="1"/>
  <c r="BA183" i="1"/>
  <c r="AZ183" i="1"/>
  <c r="AY183" i="1"/>
  <c r="AX183" i="1"/>
  <c r="AW183" i="1"/>
  <c r="AV183" i="1"/>
  <c r="AU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BR177" i="1"/>
  <c r="BQ177" i="1"/>
  <c r="BP177" i="1"/>
  <c r="BO177" i="1"/>
  <c r="BN177" i="1"/>
  <c r="BM177" i="1"/>
  <c r="BL177" i="1"/>
  <c r="BK177" i="1"/>
  <c r="BJ177" i="1"/>
  <c r="BI177" i="1"/>
  <c r="BH177" i="1"/>
  <c r="BG177" i="1"/>
  <c r="BF177" i="1"/>
  <c r="BE177" i="1"/>
  <c r="BD177" i="1"/>
  <c r="BC177" i="1"/>
  <c r="BB177" i="1"/>
  <c r="BA177" i="1"/>
  <c r="AZ177" i="1"/>
  <c r="AY177" i="1"/>
  <c r="AX177" i="1"/>
  <c r="AW177" i="1"/>
  <c r="AV177" i="1"/>
  <c r="AU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BR174" i="1"/>
  <c r="BQ174" i="1"/>
  <c r="BP174" i="1"/>
  <c r="BO174" i="1"/>
  <c r="BN174" i="1"/>
  <c r="BM174" i="1"/>
  <c r="BL174" i="1"/>
  <c r="BK174" i="1"/>
  <c r="BJ174" i="1"/>
  <c r="BI174" i="1"/>
  <c r="BH174" i="1"/>
  <c r="BG174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BR168" i="1"/>
  <c r="BQ168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BD168" i="1"/>
  <c r="BC168" i="1"/>
  <c r="BB168" i="1"/>
  <c r="BA168" i="1"/>
  <c r="AZ168" i="1"/>
  <c r="AY168" i="1"/>
  <c r="AX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AT165" i="1"/>
  <c r="AS165" i="1"/>
  <c r="AR165" i="1"/>
  <c r="AQ165" i="1"/>
  <c r="AP165" i="1"/>
  <c r="AO165" i="1"/>
  <c r="AN165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BR162" i="1"/>
  <c r="BQ162" i="1"/>
  <c r="BP162" i="1"/>
  <c r="BO162" i="1"/>
  <c r="BN162" i="1"/>
  <c r="BM162" i="1"/>
  <c r="BL162" i="1"/>
  <c r="BK162" i="1"/>
  <c r="BJ162" i="1"/>
  <c r="BI162" i="1"/>
  <c r="BH162" i="1"/>
  <c r="BG162" i="1"/>
  <c r="BF162" i="1"/>
  <c r="BE162" i="1"/>
  <c r="BD162" i="1"/>
  <c r="BC162" i="1"/>
  <c r="BB162" i="1"/>
  <c r="BA162" i="1"/>
  <c r="AZ162" i="1"/>
  <c r="AY162" i="1"/>
  <c r="AX162" i="1"/>
  <c r="AW162" i="1"/>
  <c r="AV162" i="1"/>
  <c r="AU162" i="1"/>
  <c r="AT162" i="1"/>
  <c r="AS162" i="1"/>
  <c r="AR162" i="1"/>
  <c r="AQ162" i="1"/>
  <c r="AP162" i="1"/>
  <c r="AO162" i="1"/>
  <c r="AN162" i="1"/>
  <c r="AM162" i="1"/>
  <c r="AL162" i="1"/>
  <c r="AK162" i="1"/>
  <c r="AJ162" i="1"/>
  <c r="AI162" i="1"/>
  <c r="AH162" i="1"/>
  <c r="AG162" i="1"/>
  <c r="AF162" i="1"/>
  <c r="AE162" i="1"/>
  <c r="AD162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BR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AT159" i="1"/>
  <c r="AS159" i="1"/>
  <c r="AR159" i="1"/>
  <c r="AQ159" i="1"/>
  <c r="AP159" i="1"/>
  <c r="AO159" i="1"/>
  <c r="AN159" i="1"/>
  <c r="AM159" i="1"/>
  <c r="AL159" i="1"/>
  <c r="AK159" i="1"/>
  <c r="AJ159" i="1"/>
  <c r="AI159" i="1"/>
  <c r="AH159" i="1"/>
  <c r="AG159" i="1"/>
  <c r="AF159" i="1"/>
  <c r="AE159" i="1"/>
  <c r="AD159" i="1"/>
  <c r="AC159" i="1"/>
  <c r="AB159" i="1"/>
  <c r="AA159" i="1"/>
  <c r="Z159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BR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AT156" i="1"/>
  <c r="AS156" i="1"/>
  <c r="AR156" i="1"/>
  <c r="AQ156" i="1"/>
  <c r="AP156" i="1"/>
  <c r="AO156" i="1"/>
  <c r="AN156" i="1"/>
  <c r="AM156" i="1"/>
  <c r="AL156" i="1"/>
  <c r="AK156" i="1"/>
  <c r="AJ156" i="1"/>
  <c r="AI156" i="1"/>
  <c r="AH156" i="1"/>
  <c r="AG156" i="1"/>
  <c r="AF156" i="1"/>
  <c r="AE156" i="1"/>
  <c r="AD156" i="1"/>
  <c r="AC156" i="1"/>
  <c r="AB156" i="1"/>
  <c r="AA156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T153" i="1"/>
  <c r="AS153" i="1"/>
  <c r="AR153" i="1"/>
  <c r="AQ153" i="1"/>
  <c r="AP153" i="1"/>
  <c r="AO153" i="1"/>
  <c r="AN153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BR150" i="1"/>
  <c r="BQ150" i="1"/>
  <c r="BP150" i="1"/>
  <c r="BO150" i="1"/>
  <c r="BN150" i="1"/>
  <c r="BM150" i="1"/>
  <c r="BL150" i="1"/>
  <c r="BK150" i="1"/>
  <c r="BJ150" i="1"/>
  <c r="BI150" i="1"/>
  <c r="BH150" i="1"/>
  <c r="BG150" i="1"/>
  <c r="BF150" i="1"/>
  <c r="BE150" i="1"/>
  <c r="BD150" i="1"/>
  <c r="BC150" i="1"/>
  <c r="BB150" i="1"/>
  <c r="BA150" i="1"/>
  <c r="AZ150" i="1"/>
  <c r="AY150" i="1"/>
  <c r="AX150" i="1"/>
  <c r="AW150" i="1"/>
  <c r="AV150" i="1"/>
  <c r="AU150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BR144" i="1"/>
  <c r="BQ144" i="1"/>
  <c r="BP144" i="1"/>
  <c r="BO144" i="1"/>
  <c r="BN144" i="1"/>
  <c r="BM144" i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BR141" i="1"/>
  <c r="BQ141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BR123" i="1"/>
  <c r="BQ123" i="1"/>
  <c r="BP123" i="1"/>
  <c r="BO123" i="1"/>
  <c r="BN123" i="1"/>
  <c r="BM123" i="1"/>
  <c r="BL123" i="1"/>
  <c r="BK123" i="1"/>
  <c r="BJ123" i="1"/>
  <c r="BI123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BR120" i="1"/>
  <c r="BQ120" i="1"/>
  <c r="BP120" i="1"/>
  <c r="BO120" i="1"/>
  <c r="BN120" i="1"/>
  <c r="BM120" i="1"/>
  <c r="BL120" i="1"/>
  <c r="BK120" i="1"/>
  <c r="BJ120" i="1"/>
  <c r="BI120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BR117" i="1"/>
  <c r="BQ117" i="1"/>
  <c r="BP117" i="1"/>
  <c r="BO117" i="1"/>
  <c r="BN117" i="1"/>
  <c r="BM117" i="1"/>
  <c r="BL117" i="1"/>
  <c r="BK117" i="1"/>
  <c r="BJ117" i="1"/>
  <c r="BI117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12" i="1"/>
  <c r="B1" i="3"/>
  <c r="B1" i="2"/>
</calcChain>
</file>

<file path=xl/sharedStrings.xml><?xml version="1.0" encoding="utf-8"?>
<sst xmlns="http://schemas.openxmlformats.org/spreadsheetml/2006/main" count="42637" uniqueCount="23">
  <si>
    <t>Reed et al., 2021</t>
  </si>
  <si>
    <t>a</t>
  </si>
  <si>
    <t>IMG (database) phylogenomic pattern of occurrence for COG3323 and COG0327 across bacterial genomes</t>
  </si>
  <si>
    <t>b</t>
  </si>
  <si>
    <t>IMG (database) phylogenomic pattern of occurrence for COG3323 across bacterial genomes</t>
  </si>
  <si>
    <t>c</t>
  </si>
  <si>
    <t>IMG (database) phylogenomic pattern of occurrence for COG0327 across bacterial genomes</t>
  </si>
  <si>
    <t>Phylogenetic Occurrence Profile</t>
  </si>
  <si>
    <t>Both</t>
  </si>
  <si>
    <t>Phylogenetic occurrence profile for selected genomes.   (Metagenomes and Viruses are not included.)</t>
  </si>
  <si>
    <t>Copy-pasted from IMG-JGI database phyletic occurrence profile results; other two separate sheets provide raw data for each individual COGs distribution; this sheet contains data relevant to co-occurrence.</t>
  </si>
  <si>
    <t xml:space="preserve">Analyzed here for percentages used in results of this work. </t>
  </si>
  <si>
    <t>0 = neither | 1 = one of either of the two COGs | 2 = both COGs are present</t>
  </si>
  <si>
    <t>Domains(D): B = Bacteria, A = Archaea, E = Eukarya.</t>
  </si>
  <si>
    <t>Profiles are based on instantiation of a function in a genome. A dot '.' means there is no instantiation.</t>
  </si>
  <si>
    <t>total</t>
  </si>
  <si>
    <t>COG0327</t>
  </si>
  <si>
    <t>B</t>
  </si>
  <si>
    <t>.</t>
  </si>
  <si>
    <t>COG3323</t>
  </si>
  <si>
    <t>Dist</t>
  </si>
  <si>
    <t>of total</t>
  </si>
  <si>
    <t>Data Table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</si>
</sst>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2" borderId="0" xfId="1" applyFont="1" applyFill="1"/>
    <xf numFmtId="0" fontId="0" fillId="0" borderId="0" xfId="0" applyFont="1"/>
    <xf numFmtId="0" fontId="2" fillId="0" borderId="0" xfId="0" applyFont="1"/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A61A3-DBB6-45CD-8745-B51279ED4FA9}">
  <dimension ref="A1:C4"/>
  <sheetViews>
    <sheetView tabSelected="1" workbookViewId="0">
      <selection activeCell="C6" sqref="C6"/>
    </sheetView>
  </sheetViews>
  <sheetFormatPr defaultRowHeight="14.75" x14ac:dyDescent="0.75"/>
  <sheetData>
    <row r="1" spans="1:3" s="3" customFormat="1" x14ac:dyDescent="0.75">
      <c r="A1" s="3" t="s">
        <v>22</v>
      </c>
      <c r="C1" s="3" t="s">
        <v>0</v>
      </c>
    </row>
    <row r="2" spans="1:3" x14ac:dyDescent="0.75">
      <c r="A2" s="4" t="s">
        <v>1</v>
      </c>
      <c r="B2" t="s">
        <v>2</v>
      </c>
    </row>
    <row r="3" spans="1:3" x14ac:dyDescent="0.75">
      <c r="A3" s="4" t="s">
        <v>3</v>
      </c>
      <c r="B3" t="s">
        <v>4</v>
      </c>
    </row>
    <row r="4" spans="1:3" x14ac:dyDescent="0.75">
      <c r="A4" s="4" t="s">
        <v>5</v>
      </c>
      <c r="B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7CF12-4A1B-4010-9DD1-1DFF7A6F9787}">
  <dimension ref="A1:BT464"/>
  <sheetViews>
    <sheetView workbookViewId="0">
      <selection activeCell="A5" sqref="A5"/>
    </sheetView>
  </sheetViews>
  <sheetFormatPr defaultRowHeight="14.75" x14ac:dyDescent="0.75"/>
  <sheetData>
    <row r="1" spans="1:72" x14ac:dyDescent="0.75">
      <c r="A1" t="s">
        <v>7</v>
      </c>
    </row>
    <row r="2" spans="1:72" x14ac:dyDescent="0.75">
      <c r="K2" t="s">
        <v>8</v>
      </c>
      <c r="L2" s="1">
        <f>BT11/B11</f>
        <v>9.5020470341807106E-2</v>
      </c>
    </row>
    <row r="3" spans="1:72" x14ac:dyDescent="0.75">
      <c r="A3" t="s">
        <v>9</v>
      </c>
    </row>
    <row r="4" spans="1:72" x14ac:dyDescent="0.75">
      <c r="A4" t="s">
        <v>10</v>
      </c>
    </row>
    <row r="5" spans="1:72" x14ac:dyDescent="0.75">
      <c r="A5" t="s">
        <v>11</v>
      </c>
    </row>
    <row r="7" spans="1:72" x14ac:dyDescent="0.75">
      <c r="A7" s="2" t="s">
        <v>12</v>
      </c>
    </row>
    <row r="9" spans="1:72" x14ac:dyDescent="0.75">
      <c r="A9" t="s">
        <v>13</v>
      </c>
    </row>
    <row r="10" spans="1:72" x14ac:dyDescent="0.75">
      <c r="A10" t="s">
        <v>14</v>
      </c>
    </row>
    <row r="11" spans="1:72" x14ac:dyDescent="0.75">
      <c r="A11" t="s">
        <v>15</v>
      </c>
      <c r="B11">
        <v>10503</v>
      </c>
      <c r="BT11">
        <f>SUM(BT12:BT464)</f>
        <v>998</v>
      </c>
    </row>
    <row r="12" spans="1:72" x14ac:dyDescent="0.75">
      <c r="B12">
        <f>COUNTIF(B13:B14, "B")</f>
        <v>1</v>
      </c>
      <c r="C12">
        <f t="shared" ref="C12:BN12" si="0">COUNTIF(C13:C14, "B")</f>
        <v>0</v>
      </c>
      <c r="D12">
        <f t="shared" si="0"/>
        <v>1</v>
      </c>
      <c r="E12">
        <f t="shared" si="0"/>
        <v>0</v>
      </c>
      <c r="F12">
        <f t="shared" si="0"/>
        <v>1</v>
      </c>
      <c r="G12">
        <f t="shared" si="0"/>
        <v>1</v>
      </c>
      <c r="H12">
        <f t="shared" si="0"/>
        <v>1</v>
      </c>
      <c r="I12">
        <f t="shared" si="0"/>
        <v>1</v>
      </c>
      <c r="J12">
        <f t="shared" si="0"/>
        <v>0</v>
      </c>
      <c r="K12">
        <f t="shared" si="0"/>
        <v>1</v>
      </c>
      <c r="L12">
        <f t="shared" si="0"/>
        <v>0</v>
      </c>
      <c r="M12">
        <f t="shared" si="0"/>
        <v>0</v>
      </c>
      <c r="N12">
        <f t="shared" si="0"/>
        <v>0</v>
      </c>
      <c r="O12">
        <f t="shared" si="0"/>
        <v>1</v>
      </c>
      <c r="P12">
        <f t="shared" si="0"/>
        <v>1</v>
      </c>
      <c r="Q12">
        <f t="shared" si="0"/>
        <v>0</v>
      </c>
      <c r="R12">
        <f t="shared" si="0"/>
        <v>1</v>
      </c>
      <c r="S12">
        <f t="shared" si="0"/>
        <v>1</v>
      </c>
      <c r="T12">
        <f t="shared" si="0"/>
        <v>0</v>
      </c>
      <c r="U12">
        <f t="shared" si="0"/>
        <v>1</v>
      </c>
      <c r="V12">
        <f t="shared" si="0"/>
        <v>1</v>
      </c>
      <c r="W12">
        <f t="shared" si="0"/>
        <v>1</v>
      </c>
      <c r="X12">
        <f t="shared" si="0"/>
        <v>1</v>
      </c>
      <c r="Y12">
        <f t="shared" si="0"/>
        <v>1</v>
      </c>
      <c r="Z12">
        <f t="shared" si="0"/>
        <v>1</v>
      </c>
      <c r="AA12">
        <f t="shared" si="0"/>
        <v>1</v>
      </c>
      <c r="AB12">
        <f t="shared" si="0"/>
        <v>1</v>
      </c>
      <c r="AC12">
        <f t="shared" si="0"/>
        <v>1</v>
      </c>
      <c r="AD12">
        <f t="shared" si="0"/>
        <v>1</v>
      </c>
      <c r="AE12">
        <f t="shared" si="0"/>
        <v>1</v>
      </c>
      <c r="AF12">
        <f t="shared" si="0"/>
        <v>1</v>
      </c>
      <c r="AG12">
        <f t="shared" si="0"/>
        <v>1</v>
      </c>
      <c r="AH12">
        <f t="shared" si="0"/>
        <v>1</v>
      </c>
      <c r="AI12">
        <f t="shared" si="0"/>
        <v>1</v>
      </c>
      <c r="AJ12">
        <f t="shared" si="0"/>
        <v>2</v>
      </c>
      <c r="AK12">
        <f t="shared" si="0"/>
        <v>2</v>
      </c>
      <c r="AL12">
        <f t="shared" si="0"/>
        <v>1</v>
      </c>
      <c r="AM12">
        <f t="shared" si="0"/>
        <v>1</v>
      </c>
      <c r="AN12">
        <f t="shared" si="0"/>
        <v>1</v>
      </c>
      <c r="AO12">
        <f t="shared" si="0"/>
        <v>1</v>
      </c>
      <c r="AP12">
        <f t="shared" si="0"/>
        <v>1</v>
      </c>
      <c r="AQ12">
        <f t="shared" si="0"/>
        <v>1</v>
      </c>
      <c r="AR12">
        <f t="shared" si="0"/>
        <v>1</v>
      </c>
      <c r="AS12">
        <f t="shared" si="0"/>
        <v>1</v>
      </c>
      <c r="AT12">
        <f t="shared" si="0"/>
        <v>1</v>
      </c>
      <c r="AU12">
        <f t="shared" si="0"/>
        <v>1</v>
      </c>
      <c r="AV12">
        <f t="shared" si="0"/>
        <v>1</v>
      </c>
      <c r="AW12">
        <f t="shared" si="0"/>
        <v>1</v>
      </c>
      <c r="AX12">
        <f t="shared" si="0"/>
        <v>1</v>
      </c>
      <c r="AY12">
        <f t="shared" si="0"/>
        <v>1</v>
      </c>
      <c r="AZ12">
        <f t="shared" si="0"/>
        <v>1</v>
      </c>
      <c r="BA12">
        <f t="shared" si="0"/>
        <v>1</v>
      </c>
      <c r="BB12">
        <f t="shared" si="0"/>
        <v>1</v>
      </c>
      <c r="BC12">
        <f t="shared" si="0"/>
        <v>1</v>
      </c>
      <c r="BD12">
        <f t="shared" si="0"/>
        <v>1</v>
      </c>
      <c r="BE12">
        <f t="shared" si="0"/>
        <v>1</v>
      </c>
      <c r="BF12">
        <f t="shared" si="0"/>
        <v>1</v>
      </c>
      <c r="BG12">
        <f t="shared" si="0"/>
        <v>1</v>
      </c>
      <c r="BH12">
        <f t="shared" si="0"/>
        <v>1</v>
      </c>
      <c r="BI12">
        <f t="shared" si="0"/>
        <v>1</v>
      </c>
      <c r="BJ12">
        <f t="shared" si="0"/>
        <v>1</v>
      </c>
      <c r="BK12">
        <f t="shared" si="0"/>
        <v>1</v>
      </c>
      <c r="BL12">
        <f t="shared" si="0"/>
        <v>1</v>
      </c>
      <c r="BM12">
        <f t="shared" si="0"/>
        <v>1</v>
      </c>
      <c r="BN12">
        <f t="shared" si="0"/>
        <v>1</v>
      </c>
      <c r="BO12">
        <f t="shared" ref="BO12:BS12" si="1">COUNTIF(BO13:BO14, "B")</f>
        <v>1</v>
      </c>
      <c r="BP12">
        <f t="shared" si="1"/>
        <v>1</v>
      </c>
      <c r="BQ12">
        <f t="shared" si="1"/>
        <v>1</v>
      </c>
      <c r="BR12">
        <f t="shared" si="1"/>
        <v>1</v>
      </c>
      <c r="BS12">
        <f t="shared" si="1"/>
        <v>1</v>
      </c>
      <c r="BT12">
        <f>COUNTIF(B12:BS12, "2")</f>
        <v>2</v>
      </c>
    </row>
    <row r="13" spans="1:72" x14ac:dyDescent="0.75">
      <c r="A13" t="s">
        <v>16</v>
      </c>
      <c r="B13" t="s">
        <v>17</v>
      </c>
      <c r="C13" t="s">
        <v>18</v>
      </c>
      <c r="D13" t="s">
        <v>17</v>
      </c>
      <c r="E13" t="s">
        <v>18</v>
      </c>
      <c r="F13" t="s">
        <v>17</v>
      </c>
      <c r="G13" t="s">
        <v>17</v>
      </c>
      <c r="H13" t="s">
        <v>17</v>
      </c>
      <c r="I13" t="s">
        <v>17</v>
      </c>
      <c r="J13" t="s">
        <v>18</v>
      </c>
      <c r="K13" t="s">
        <v>17</v>
      </c>
      <c r="L13" t="s">
        <v>18</v>
      </c>
      <c r="M13" t="s">
        <v>18</v>
      </c>
      <c r="N13" t="s">
        <v>18</v>
      </c>
      <c r="O13" t="s">
        <v>17</v>
      </c>
      <c r="P13" t="s">
        <v>17</v>
      </c>
      <c r="Q13" t="s">
        <v>18</v>
      </c>
      <c r="R13" t="s">
        <v>17</v>
      </c>
      <c r="S13" t="s">
        <v>17</v>
      </c>
      <c r="T13" t="s">
        <v>18</v>
      </c>
      <c r="U13" t="s">
        <v>17</v>
      </c>
      <c r="V13" t="s">
        <v>17</v>
      </c>
      <c r="W13" t="s">
        <v>17</v>
      </c>
      <c r="X13" t="s">
        <v>17</v>
      </c>
      <c r="Y13" t="s">
        <v>17</v>
      </c>
      <c r="Z13" t="s">
        <v>17</v>
      </c>
      <c r="AA13" t="s">
        <v>17</v>
      </c>
      <c r="AB13" t="s">
        <v>17</v>
      </c>
      <c r="AC13" t="s">
        <v>17</v>
      </c>
      <c r="AD13" t="s">
        <v>17</v>
      </c>
      <c r="AE13" t="s">
        <v>17</v>
      </c>
      <c r="AF13" t="s">
        <v>17</v>
      </c>
      <c r="AG13" t="s">
        <v>17</v>
      </c>
      <c r="AH13" t="s">
        <v>17</v>
      </c>
      <c r="AI13" t="s">
        <v>17</v>
      </c>
      <c r="AJ13" t="s">
        <v>17</v>
      </c>
      <c r="AK13" t="s">
        <v>17</v>
      </c>
      <c r="AL13" t="s">
        <v>17</v>
      </c>
      <c r="AM13" t="s">
        <v>17</v>
      </c>
      <c r="AN13" t="s">
        <v>17</v>
      </c>
      <c r="AO13" t="s">
        <v>17</v>
      </c>
      <c r="AP13" t="s">
        <v>17</v>
      </c>
      <c r="AQ13" t="s">
        <v>17</v>
      </c>
      <c r="AR13" t="s">
        <v>17</v>
      </c>
      <c r="AS13" t="s">
        <v>17</v>
      </c>
      <c r="AT13" t="s">
        <v>17</v>
      </c>
      <c r="AU13" t="s">
        <v>17</v>
      </c>
      <c r="AV13" t="s">
        <v>17</v>
      </c>
      <c r="AW13" t="s">
        <v>17</v>
      </c>
      <c r="AX13" t="s">
        <v>17</v>
      </c>
      <c r="AY13" t="s">
        <v>17</v>
      </c>
      <c r="AZ13" t="s">
        <v>17</v>
      </c>
      <c r="BA13" t="s">
        <v>17</v>
      </c>
      <c r="BB13" t="s">
        <v>17</v>
      </c>
      <c r="BC13" t="s">
        <v>17</v>
      </c>
      <c r="BD13" t="s">
        <v>17</v>
      </c>
      <c r="BE13" t="s">
        <v>17</v>
      </c>
      <c r="BF13" t="s">
        <v>17</v>
      </c>
      <c r="BG13" t="s">
        <v>17</v>
      </c>
      <c r="BH13" t="s">
        <v>17</v>
      </c>
      <c r="BI13" t="s">
        <v>17</v>
      </c>
      <c r="BJ13" t="s">
        <v>17</v>
      </c>
      <c r="BK13" t="s">
        <v>17</v>
      </c>
      <c r="BL13" t="s">
        <v>17</v>
      </c>
      <c r="BM13" t="s">
        <v>17</v>
      </c>
      <c r="BN13" t="s">
        <v>17</v>
      </c>
      <c r="BO13" t="s">
        <v>17</v>
      </c>
      <c r="BP13" t="s">
        <v>17</v>
      </c>
      <c r="BQ13" t="s">
        <v>17</v>
      </c>
      <c r="BR13" t="s">
        <v>17</v>
      </c>
      <c r="BS13" t="s">
        <v>17</v>
      </c>
      <c r="BT13">
        <f t="shared" ref="BT13:BT76" si="2">COUNTIF(B13:BS13, "2")</f>
        <v>0</v>
      </c>
    </row>
    <row r="14" spans="1:72" x14ac:dyDescent="0.75">
      <c r="A14" t="s">
        <v>19</v>
      </c>
      <c r="B14" t="s">
        <v>18</v>
      </c>
      <c r="C14" t="s">
        <v>18</v>
      </c>
      <c r="D14" t="s">
        <v>18</v>
      </c>
      <c r="E14" t="s">
        <v>18</v>
      </c>
      <c r="F14" t="s">
        <v>18</v>
      </c>
      <c r="G14" t="s">
        <v>18</v>
      </c>
      <c r="H14" t="s">
        <v>18</v>
      </c>
      <c r="I14" t="s">
        <v>18</v>
      </c>
      <c r="J14" t="s">
        <v>18</v>
      </c>
      <c r="K14" t="s">
        <v>18</v>
      </c>
      <c r="L14" t="s">
        <v>18</v>
      </c>
      <c r="M14" t="s">
        <v>18</v>
      </c>
      <c r="N14" t="s">
        <v>18</v>
      </c>
      <c r="O14" t="s">
        <v>18</v>
      </c>
      <c r="P14" t="s">
        <v>18</v>
      </c>
      <c r="Q14" t="s">
        <v>18</v>
      </c>
      <c r="R14" t="s">
        <v>18</v>
      </c>
      <c r="S14" t="s">
        <v>18</v>
      </c>
      <c r="T14" t="s">
        <v>18</v>
      </c>
      <c r="U14" t="s">
        <v>18</v>
      </c>
      <c r="V14" t="s">
        <v>18</v>
      </c>
      <c r="W14" t="s">
        <v>18</v>
      </c>
      <c r="X14" t="s">
        <v>18</v>
      </c>
      <c r="Y14" t="s">
        <v>18</v>
      </c>
      <c r="Z14" t="s">
        <v>18</v>
      </c>
      <c r="AA14" t="s">
        <v>18</v>
      </c>
      <c r="AB14" t="s">
        <v>18</v>
      </c>
      <c r="AC14" t="s">
        <v>18</v>
      </c>
      <c r="AD14" t="s">
        <v>18</v>
      </c>
      <c r="AE14" t="s">
        <v>18</v>
      </c>
      <c r="AF14" t="s">
        <v>18</v>
      </c>
      <c r="AG14" t="s">
        <v>18</v>
      </c>
      <c r="AH14" t="s">
        <v>18</v>
      </c>
      <c r="AI14" t="s">
        <v>18</v>
      </c>
      <c r="AJ14" t="s">
        <v>17</v>
      </c>
      <c r="AK14" t="s">
        <v>17</v>
      </c>
      <c r="AL14" t="s">
        <v>18</v>
      </c>
      <c r="AM14" t="s">
        <v>18</v>
      </c>
      <c r="AN14" t="s">
        <v>18</v>
      </c>
      <c r="AO14" t="s">
        <v>18</v>
      </c>
      <c r="AP14" t="s">
        <v>18</v>
      </c>
      <c r="AQ14" t="s">
        <v>18</v>
      </c>
      <c r="AR14" t="s">
        <v>18</v>
      </c>
      <c r="AS14" t="s">
        <v>18</v>
      </c>
      <c r="AT14" t="s">
        <v>18</v>
      </c>
      <c r="AU14" t="s">
        <v>18</v>
      </c>
      <c r="AV14" t="s">
        <v>18</v>
      </c>
      <c r="AW14" t="s">
        <v>18</v>
      </c>
      <c r="AX14" t="s">
        <v>18</v>
      </c>
      <c r="AY14" t="s">
        <v>18</v>
      </c>
      <c r="AZ14" t="s">
        <v>18</v>
      </c>
      <c r="BA14" t="s">
        <v>18</v>
      </c>
      <c r="BB14" t="s">
        <v>18</v>
      </c>
      <c r="BC14" t="s">
        <v>18</v>
      </c>
      <c r="BD14" t="s">
        <v>18</v>
      </c>
      <c r="BE14" t="s">
        <v>18</v>
      </c>
      <c r="BF14" t="s">
        <v>18</v>
      </c>
      <c r="BG14" t="s">
        <v>18</v>
      </c>
      <c r="BH14" t="s">
        <v>18</v>
      </c>
      <c r="BI14" t="s">
        <v>18</v>
      </c>
      <c r="BJ14" t="s">
        <v>18</v>
      </c>
      <c r="BK14" t="s">
        <v>18</v>
      </c>
      <c r="BL14" t="s">
        <v>18</v>
      </c>
      <c r="BM14" t="s">
        <v>18</v>
      </c>
      <c r="BN14" t="s">
        <v>18</v>
      </c>
      <c r="BO14" t="s">
        <v>18</v>
      </c>
      <c r="BP14" t="s">
        <v>18</v>
      </c>
      <c r="BQ14" t="s">
        <v>18</v>
      </c>
      <c r="BR14" t="s">
        <v>18</v>
      </c>
      <c r="BS14" t="s">
        <v>18</v>
      </c>
      <c r="BT14">
        <f t="shared" si="2"/>
        <v>0</v>
      </c>
    </row>
    <row r="15" spans="1:72" x14ac:dyDescent="0.75">
      <c r="B15">
        <f>COUNTIF(B16:B17, "B")</f>
        <v>1</v>
      </c>
      <c r="C15">
        <f t="shared" ref="C15" si="3">COUNTIF(C16:C17, "B")</f>
        <v>1</v>
      </c>
      <c r="D15">
        <f t="shared" ref="D15" si="4">COUNTIF(D16:D17, "B")</f>
        <v>1</v>
      </c>
      <c r="E15">
        <f t="shared" ref="E15" si="5">COUNTIF(E16:E17, "B")</f>
        <v>1</v>
      </c>
      <c r="F15">
        <f t="shared" ref="F15" si="6">COUNTIF(F16:F17, "B")</f>
        <v>1</v>
      </c>
      <c r="G15">
        <f t="shared" ref="G15" si="7">COUNTIF(G16:G17, "B")</f>
        <v>1</v>
      </c>
      <c r="H15">
        <f t="shared" ref="H15" si="8">COUNTIF(H16:H17, "B")</f>
        <v>1</v>
      </c>
      <c r="I15">
        <f t="shared" ref="I15" si="9">COUNTIF(I16:I17, "B")</f>
        <v>1</v>
      </c>
      <c r="J15">
        <f t="shared" ref="J15" si="10">COUNTIF(J16:J17, "B")</f>
        <v>1</v>
      </c>
      <c r="K15">
        <f t="shared" ref="K15" si="11">COUNTIF(K16:K17, "B")</f>
        <v>1</v>
      </c>
      <c r="L15">
        <f t="shared" ref="L15" si="12">COUNTIF(L16:L17, "B")</f>
        <v>1</v>
      </c>
      <c r="M15">
        <f t="shared" ref="M15" si="13">COUNTIF(M16:M17, "B")</f>
        <v>1</v>
      </c>
      <c r="N15">
        <f t="shared" ref="N15" si="14">COUNTIF(N16:N17, "B")</f>
        <v>1</v>
      </c>
      <c r="O15">
        <f t="shared" ref="O15" si="15">COUNTIF(O16:O17, "B")</f>
        <v>1</v>
      </c>
      <c r="P15">
        <f t="shared" ref="P15" si="16">COUNTIF(P16:P17, "B")</f>
        <v>1</v>
      </c>
      <c r="Q15">
        <f t="shared" ref="Q15" si="17">COUNTIF(Q16:Q17, "B")</f>
        <v>1</v>
      </c>
      <c r="R15">
        <f t="shared" ref="R15" si="18">COUNTIF(R16:R17, "B")</f>
        <v>1</v>
      </c>
      <c r="S15">
        <f t="shared" ref="S15" si="19">COUNTIF(S16:S17, "B")</f>
        <v>1</v>
      </c>
      <c r="T15">
        <f t="shared" ref="T15" si="20">COUNTIF(T16:T17, "B")</f>
        <v>1</v>
      </c>
      <c r="U15">
        <f t="shared" ref="U15" si="21">COUNTIF(U16:U17, "B")</f>
        <v>1</v>
      </c>
      <c r="V15">
        <f t="shared" ref="V15" si="22">COUNTIF(V16:V17, "B")</f>
        <v>1</v>
      </c>
      <c r="W15">
        <f t="shared" ref="W15" si="23">COUNTIF(W16:W17, "B")</f>
        <v>1</v>
      </c>
      <c r="X15">
        <f t="shared" ref="X15" si="24">COUNTIF(X16:X17, "B")</f>
        <v>1</v>
      </c>
      <c r="Y15">
        <f t="shared" ref="Y15" si="25">COUNTIF(Y16:Y17, "B")</f>
        <v>1</v>
      </c>
      <c r="Z15">
        <f t="shared" ref="Z15" si="26">COUNTIF(Z16:Z17, "B")</f>
        <v>1</v>
      </c>
      <c r="AA15">
        <f t="shared" ref="AA15" si="27">COUNTIF(AA16:AA17, "B")</f>
        <v>1</v>
      </c>
      <c r="AB15">
        <f t="shared" ref="AB15" si="28">COUNTIF(AB16:AB17, "B")</f>
        <v>1</v>
      </c>
      <c r="AC15">
        <f t="shared" ref="AC15" si="29">COUNTIF(AC16:AC17, "B")</f>
        <v>1</v>
      </c>
      <c r="AD15">
        <f t="shared" ref="AD15" si="30">COUNTIF(AD16:AD17, "B")</f>
        <v>1</v>
      </c>
      <c r="AE15">
        <f t="shared" ref="AE15" si="31">COUNTIF(AE16:AE17, "B")</f>
        <v>1</v>
      </c>
      <c r="AF15">
        <f t="shared" ref="AF15" si="32">COUNTIF(AF16:AF17, "B")</f>
        <v>1</v>
      </c>
      <c r="AG15">
        <f t="shared" ref="AG15" si="33">COUNTIF(AG16:AG17, "B")</f>
        <v>1</v>
      </c>
      <c r="AH15">
        <f t="shared" ref="AH15" si="34">COUNTIF(AH16:AH17, "B")</f>
        <v>1</v>
      </c>
      <c r="AI15">
        <f t="shared" ref="AI15" si="35">COUNTIF(AI16:AI17, "B")</f>
        <v>1</v>
      </c>
      <c r="AJ15">
        <f t="shared" ref="AJ15" si="36">COUNTIF(AJ16:AJ17, "B")</f>
        <v>1</v>
      </c>
      <c r="AK15">
        <f t="shared" ref="AK15" si="37">COUNTIF(AK16:AK17, "B")</f>
        <v>1</v>
      </c>
      <c r="AL15">
        <f t="shared" ref="AL15" si="38">COUNTIF(AL16:AL17, "B")</f>
        <v>1</v>
      </c>
      <c r="AM15">
        <f t="shared" ref="AM15" si="39">COUNTIF(AM16:AM17, "B")</f>
        <v>1</v>
      </c>
      <c r="AN15">
        <f t="shared" ref="AN15" si="40">COUNTIF(AN16:AN17, "B")</f>
        <v>1</v>
      </c>
      <c r="AO15">
        <f t="shared" ref="AO15" si="41">COUNTIF(AO16:AO17, "B")</f>
        <v>1</v>
      </c>
      <c r="AP15">
        <f t="shared" ref="AP15" si="42">COUNTIF(AP16:AP17, "B")</f>
        <v>1</v>
      </c>
      <c r="AQ15">
        <f t="shared" ref="AQ15" si="43">COUNTIF(AQ16:AQ17, "B")</f>
        <v>1</v>
      </c>
      <c r="AR15">
        <f t="shared" ref="AR15" si="44">COUNTIF(AR16:AR17, "B")</f>
        <v>1</v>
      </c>
      <c r="AS15">
        <f t="shared" ref="AS15" si="45">COUNTIF(AS16:AS17, "B")</f>
        <v>1</v>
      </c>
      <c r="AT15">
        <f t="shared" ref="AT15" si="46">COUNTIF(AT16:AT17, "B")</f>
        <v>1</v>
      </c>
      <c r="AU15">
        <f t="shared" ref="AU15" si="47">COUNTIF(AU16:AU17, "B")</f>
        <v>1</v>
      </c>
      <c r="AV15">
        <f t="shared" ref="AV15" si="48">COUNTIF(AV16:AV17, "B")</f>
        <v>1</v>
      </c>
      <c r="AW15">
        <f t="shared" ref="AW15" si="49">COUNTIF(AW16:AW17, "B")</f>
        <v>1</v>
      </c>
      <c r="AX15">
        <f t="shared" ref="AX15" si="50">COUNTIF(AX16:AX17, "B")</f>
        <v>1</v>
      </c>
      <c r="AY15">
        <f t="shared" ref="AY15" si="51">COUNTIF(AY16:AY17, "B")</f>
        <v>1</v>
      </c>
      <c r="AZ15">
        <f t="shared" ref="AZ15" si="52">COUNTIF(AZ16:AZ17, "B")</f>
        <v>1</v>
      </c>
      <c r="BA15">
        <f t="shared" ref="BA15" si="53">COUNTIF(BA16:BA17, "B")</f>
        <v>1</v>
      </c>
      <c r="BB15">
        <f t="shared" ref="BB15" si="54">COUNTIF(BB16:BB17, "B")</f>
        <v>1</v>
      </c>
      <c r="BC15">
        <f t="shared" ref="BC15" si="55">COUNTIF(BC16:BC17, "B")</f>
        <v>1</v>
      </c>
      <c r="BD15">
        <f t="shared" ref="BD15" si="56">COUNTIF(BD16:BD17, "B")</f>
        <v>1</v>
      </c>
      <c r="BE15">
        <f t="shared" ref="BE15" si="57">COUNTIF(BE16:BE17, "B")</f>
        <v>1</v>
      </c>
      <c r="BF15">
        <f t="shared" ref="BF15" si="58">COUNTIF(BF16:BF17, "B")</f>
        <v>1</v>
      </c>
      <c r="BG15">
        <f t="shared" ref="BG15" si="59">COUNTIF(BG16:BG17, "B")</f>
        <v>1</v>
      </c>
      <c r="BH15">
        <f t="shared" ref="BH15" si="60">COUNTIF(BH16:BH17, "B")</f>
        <v>1</v>
      </c>
      <c r="BI15">
        <f t="shared" ref="BI15" si="61">COUNTIF(BI16:BI17, "B")</f>
        <v>1</v>
      </c>
      <c r="BJ15">
        <f t="shared" ref="BJ15" si="62">COUNTIF(BJ16:BJ17, "B")</f>
        <v>1</v>
      </c>
      <c r="BK15">
        <f t="shared" ref="BK15" si="63">COUNTIF(BK16:BK17, "B")</f>
        <v>1</v>
      </c>
      <c r="BL15">
        <f t="shared" ref="BL15" si="64">COUNTIF(BL16:BL17, "B")</f>
        <v>1</v>
      </c>
      <c r="BM15">
        <f t="shared" ref="BM15" si="65">COUNTIF(BM16:BM17, "B")</f>
        <v>1</v>
      </c>
      <c r="BN15">
        <f t="shared" ref="BN15" si="66">COUNTIF(BN16:BN17, "B")</f>
        <v>1</v>
      </c>
      <c r="BO15">
        <f t="shared" ref="BO15" si="67">COUNTIF(BO16:BO17, "B")</f>
        <v>1</v>
      </c>
      <c r="BP15">
        <f t="shared" ref="BP15" si="68">COUNTIF(BP16:BP17, "B")</f>
        <v>1</v>
      </c>
      <c r="BQ15">
        <f t="shared" ref="BQ15" si="69">COUNTIF(BQ16:BQ17, "B")</f>
        <v>1</v>
      </c>
      <c r="BR15">
        <f t="shared" ref="BR15:BS15" si="70">COUNTIF(BR16:BR17, "B")</f>
        <v>1</v>
      </c>
      <c r="BS15">
        <f t="shared" si="70"/>
        <v>1</v>
      </c>
      <c r="BT15">
        <f t="shared" si="2"/>
        <v>0</v>
      </c>
    </row>
    <row r="16" spans="1:72" x14ac:dyDescent="0.75">
      <c r="A16" t="s">
        <v>16</v>
      </c>
      <c r="B16" t="s">
        <v>17</v>
      </c>
      <c r="C16" t="s">
        <v>17</v>
      </c>
      <c r="D16" t="s">
        <v>17</v>
      </c>
      <c r="E16" t="s">
        <v>17</v>
      </c>
      <c r="F16" t="s">
        <v>17</v>
      </c>
      <c r="G16" t="s">
        <v>17</v>
      </c>
      <c r="H16" t="s">
        <v>17</v>
      </c>
      <c r="I16" t="s">
        <v>17</v>
      </c>
      <c r="J16" t="s">
        <v>17</v>
      </c>
      <c r="K16" t="s">
        <v>17</v>
      </c>
      <c r="L16" t="s">
        <v>17</v>
      </c>
      <c r="M16" t="s">
        <v>17</v>
      </c>
      <c r="N16" t="s">
        <v>17</v>
      </c>
      <c r="O16" t="s">
        <v>17</v>
      </c>
      <c r="P16" t="s">
        <v>17</v>
      </c>
      <c r="Q16" t="s">
        <v>17</v>
      </c>
      <c r="R16" t="s">
        <v>17</v>
      </c>
      <c r="S16" t="s">
        <v>17</v>
      </c>
      <c r="T16" t="s">
        <v>17</v>
      </c>
      <c r="U16" t="s">
        <v>17</v>
      </c>
      <c r="V16" t="s">
        <v>17</v>
      </c>
      <c r="W16" t="s">
        <v>17</v>
      </c>
      <c r="X16" t="s">
        <v>17</v>
      </c>
      <c r="Y16" t="s">
        <v>17</v>
      </c>
      <c r="Z16" t="s">
        <v>17</v>
      </c>
      <c r="AA16" t="s">
        <v>17</v>
      </c>
      <c r="AB16" t="s">
        <v>17</v>
      </c>
      <c r="AC16" t="s">
        <v>17</v>
      </c>
      <c r="AD16" t="s">
        <v>17</v>
      </c>
      <c r="AE16" t="s">
        <v>17</v>
      </c>
      <c r="AF16" t="s">
        <v>17</v>
      </c>
      <c r="AG16" t="s">
        <v>17</v>
      </c>
      <c r="AH16" t="s">
        <v>17</v>
      </c>
      <c r="AI16" t="s">
        <v>17</v>
      </c>
      <c r="AJ16" t="s">
        <v>17</v>
      </c>
      <c r="AK16" t="s">
        <v>17</v>
      </c>
      <c r="AL16" t="s">
        <v>17</v>
      </c>
      <c r="AM16" t="s">
        <v>17</v>
      </c>
      <c r="AN16" t="s">
        <v>17</v>
      </c>
      <c r="AO16" t="s">
        <v>17</v>
      </c>
      <c r="AP16" t="s">
        <v>17</v>
      </c>
      <c r="AQ16" t="s">
        <v>17</v>
      </c>
      <c r="AR16" t="s">
        <v>17</v>
      </c>
      <c r="AS16" t="s">
        <v>17</v>
      </c>
      <c r="AT16" t="s">
        <v>17</v>
      </c>
      <c r="AU16" t="s">
        <v>17</v>
      </c>
      <c r="AV16" t="s">
        <v>17</v>
      </c>
      <c r="AW16" t="s">
        <v>17</v>
      </c>
      <c r="AX16" t="s">
        <v>17</v>
      </c>
      <c r="AY16" t="s">
        <v>17</v>
      </c>
      <c r="AZ16" t="s">
        <v>17</v>
      </c>
      <c r="BA16" t="s">
        <v>17</v>
      </c>
      <c r="BB16" t="s">
        <v>17</v>
      </c>
      <c r="BC16" t="s">
        <v>17</v>
      </c>
      <c r="BD16" t="s">
        <v>17</v>
      </c>
      <c r="BE16" t="s">
        <v>17</v>
      </c>
      <c r="BF16" t="s">
        <v>17</v>
      </c>
      <c r="BG16" t="s">
        <v>17</v>
      </c>
      <c r="BH16" t="s">
        <v>17</v>
      </c>
      <c r="BI16" t="s">
        <v>17</v>
      </c>
      <c r="BJ16" t="s">
        <v>17</v>
      </c>
      <c r="BK16" t="s">
        <v>17</v>
      </c>
      <c r="BL16" t="s">
        <v>17</v>
      </c>
      <c r="BM16" t="s">
        <v>17</v>
      </c>
      <c r="BN16" t="s">
        <v>17</v>
      </c>
      <c r="BO16" t="s">
        <v>17</v>
      </c>
      <c r="BP16" t="s">
        <v>17</v>
      </c>
      <c r="BQ16" t="s">
        <v>17</v>
      </c>
      <c r="BR16" t="s">
        <v>17</v>
      </c>
      <c r="BS16" t="s">
        <v>17</v>
      </c>
      <c r="BT16">
        <f t="shared" si="2"/>
        <v>0</v>
      </c>
    </row>
    <row r="17" spans="1:72" x14ac:dyDescent="0.75">
      <c r="A17" t="s">
        <v>19</v>
      </c>
      <c r="B17" t="s">
        <v>18</v>
      </c>
      <c r="C17" t="s">
        <v>18</v>
      </c>
      <c r="D17" t="s">
        <v>18</v>
      </c>
      <c r="E17" t="s">
        <v>18</v>
      </c>
      <c r="F17" t="s">
        <v>18</v>
      </c>
      <c r="G17" t="s">
        <v>18</v>
      </c>
      <c r="H17" t="s">
        <v>18</v>
      </c>
      <c r="I17" t="s">
        <v>18</v>
      </c>
      <c r="J17" t="s">
        <v>18</v>
      </c>
      <c r="K17" t="s">
        <v>18</v>
      </c>
      <c r="L17" t="s">
        <v>18</v>
      </c>
      <c r="M17" t="s">
        <v>18</v>
      </c>
      <c r="N17" t="s">
        <v>18</v>
      </c>
      <c r="O17" t="s">
        <v>18</v>
      </c>
      <c r="P17" t="s">
        <v>18</v>
      </c>
      <c r="Q17" t="s">
        <v>18</v>
      </c>
      <c r="R17" t="s">
        <v>18</v>
      </c>
      <c r="S17" t="s">
        <v>18</v>
      </c>
      <c r="T17" t="s">
        <v>18</v>
      </c>
      <c r="U17" t="s">
        <v>18</v>
      </c>
      <c r="V17" t="s">
        <v>18</v>
      </c>
      <c r="W17" t="s">
        <v>18</v>
      </c>
      <c r="X17" t="s">
        <v>18</v>
      </c>
      <c r="Y17" t="s">
        <v>18</v>
      </c>
      <c r="Z17" t="s">
        <v>18</v>
      </c>
      <c r="AA17" t="s">
        <v>18</v>
      </c>
      <c r="AB17" t="s">
        <v>18</v>
      </c>
      <c r="AC17" t="s">
        <v>18</v>
      </c>
      <c r="AD17" t="s">
        <v>18</v>
      </c>
      <c r="AE17" t="s">
        <v>18</v>
      </c>
      <c r="AF17" t="s">
        <v>18</v>
      </c>
      <c r="AG17" t="s">
        <v>18</v>
      </c>
      <c r="AH17" t="s">
        <v>18</v>
      </c>
      <c r="AI17" t="s">
        <v>18</v>
      </c>
      <c r="AJ17" t="s">
        <v>18</v>
      </c>
      <c r="AK17" t="s">
        <v>18</v>
      </c>
      <c r="AL17" t="s">
        <v>18</v>
      </c>
      <c r="AM17" t="s">
        <v>18</v>
      </c>
      <c r="AN17" t="s">
        <v>18</v>
      </c>
      <c r="AO17" t="s">
        <v>18</v>
      </c>
      <c r="AP17" t="s">
        <v>18</v>
      </c>
      <c r="AQ17" t="s">
        <v>18</v>
      </c>
      <c r="AR17" t="s">
        <v>18</v>
      </c>
      <c r="AS17" t="s">
        <v>18</v>
      </c>
      <c r="AT17" t="s">
        <v>18</v>
      </c>
      <c r="AU17" t="s">
        <v>18</v>
      </c>
      <c r="AV17" t="s">
        <v>18</v>
      </c>
      <c r="AW17" t="s">
        <v>18</v>
      </c>
      <c r="AX17" t="s">
        <v>18</v>
      </c>
      <c r="AY17" t="s">
        <v>18</v>
      </c>
      <c r="AZ17" t="s">
        <v>18</v>
      </c>
      <c r="BA17" t="s">
        <v>18</v>
      </c>
      <c r="BB17" t="s">
        <v>18</v>
      </c>
      <c r="BC17" t="s">
        <v>18</v>
      </c>
      <c r="BD17" t="s">
        <v>18</v>
      </c>
      <c r="BE17" t="s">
        <v>18</v>
      </c>
      <c r="BF17" t="s">
        <v>18</v>
      </c>
      <c r="BG17" t="s">
        <v>18</v>
      </c>
      <c r="BH17" t="s">
        <v>18</v>
      </c>
      <c r="BI17" t="s">
        <v>18</v>
      </c>
      <c r="BJ17" t="s">
        <v>18</v>
      </c>
      <c r="BK17" t="s">
        <v>18</v>
      </c>
      <c r="BL17" t="s">
        <v>18</v>
      </c>
      <c r="BM17" t="s">
        <v>18</v>
      </c>
      <c r="BN17" t="s">
        <v>18</v>
      </c>
      <c r="BO17" t="s">
        <v>18</v>
      </c>
      <c r="BP17" t="s">
        <v>18</v>
      </c>
      <c r="BQ17" t="s">
        <v>18</v>
      </c>
      <c r="BR17" t="s">
        <v>18</v>
      </c>
      <c r="BS17" t="s">
        <v>18</v>
      </c>
      <c r="BT17">
        <f t="shared" si="2"/>
        <v>0</v>
      </c>
    </row>
    <row r="18" spans="1:72" x14ac:dyDescent="0.75">
      <c r="B18">
        <f>COUNTIF(B19:B20, "B")</f>
        <v>1</v>
      </c>
      <c r="C18">
        <f t="shared" ref="C18" si="71">COUNTIF(C19:C20, "B")</f>
        <v>1</v>
      </c>
      <c r="D18">
        <f t="shared" ref="D18" si="72">COUNTIF(D19:D20, "B")</f>
        <v>1</v>
      </c>
      <c r="E18">
        <f t="shared" ref="E18" si="73">COUNTIF(E19:E20, "B")</f>
        <v>1</v>
      </c>
      <c r="F18">
        <f t="shared" ref="F18" si="74">COUNTIF(F19:F20, "B")</f>
        <v>1</v>
      </c>
      <c r="G18">
        <f t="shared" ref="G18" si="75">COUNTIF(G19:G20, "B")</f>
        <v>1</v>
      </c>
      <c r="H18">
        <f t="shared" ref="H18" si="76">COUNTIF(H19:H20, "B")</f>
        <v>1</v>
      </c>
      <c r="I18">
        <f t="shared" ref="I18" si="77">COUNTIF(I19:I20, "B")</f>
        <v>1</v>
      </c>
      <c r="J18">
        <f t="shared" ref="J18" si="78">COUNTIF(J19:J20, "B")</f>
        <v>1</v>
      </c>
      <c r="K18">
        <f t="shared" ref="K18" si="79">COUNTIF(K19:K20, "B")</f>
        <v>1</v>
      </c>
      <c r="L18">
        <f t="shared" ref="L18" si="80">COUNTIF(L19:L20, "B")</f>
        <v>1</v>
      </c>
      <c r="M18">
        <f t="shared" ref="M18" si="81">COUNTIF(M19:M20, "B")</f>
        <v>1</v>
      </c>
      <c r="N18">
        <f t="shared" ref="N18" si="82">COUNTIF(N19:N20, "B")</f>
        <v>1</v>
      </c>
      <c r="O18">
        <f t="shared" ref="O18" si="83">COUNTIF(O19:O20, "B")</f>
        <v>1</v>
      </c>
      <c r="P18">
        <f t="shared" ref="P18" si="84">COUNTIF(P19:P20, "B")</f>
        <v>1</v>
      </c>
      <c r="Q18">
        <f t="shared" ref="Q18" si="85">COUNTIF(Q19:Q20, "B")</f>
        <v>1</v>
      </c>
      <c r="R18">
        <f t="shared" ref="R18" si="86">COUNTIF(R19:R20, "B")</f>
        <v>1</v>
      </c>
      <c r="S18">
        <f t="shared" ref="S18" si="87">COUNTIF(S19:S20, "B")</f>
        <v>1</v>
      </c>
      <c r="T18">
        <f t="shared" ref="T18" si="88">COUNTIF(T19:T20, "B")</f>
        <v>1</v>
      </c>
      <c r="U18">
        <f t="shared" ref="U18" si="89">COUNTIF(U19:U20, "B")</f>
        <v>1</v>
      </c>
      <c r="V18">
        <f t="shared" ref="V18" si="90">COUNTIF(V19:V20, "B")</f>
        <v>1</v>
      </c>
      <c r="W18">
        <f t="shared" ref="W18" si="91">COUNTIF(W19:W20, "B")</f>
        <v>1</v>
      </c>
      <c r="X18">
        <f t="shared" ref="X18" si="92">COUNTIF(X19:X20, "B")</f>
        <v>1</v>
      </c>
      <c r="Y18">
        <f t="shared" ref="Y18" si="93">COUNTIF(Y19:Y20, "B")</f>
        <v>1</v>
      </c>
      <c r="Z18">
        <f t="shared" ref="Z18" si="94">COUNTIF(Z19:Z20, "B")</f>
        <v>0</v>
      </c>
      <c r="AA18">
        <f t="shared" ref="AA18" si="95">COUNTIF(AA19:AA20, "B")</f>
        <v>0</v>
      </c>
      <c r="AB18">
        <f t="shared" ref="AB18" si="96">COUNTIF(AB19:AB20, "B")</f>
        <v>0</v>
      </c>
      <c r="AC18">
        <f t="shared" ref="AC18" si="97">COUNTIF(AC19:AC20, "B")</f>
        <v>0</v>
      </c>
      <c r="AD18">
        <f t="shared" ref="AD18" si="98">COUNTIF(AD19:AD20, "B")</f>
        <v>0</v>
      </c>
      <c r="AE18">
        <f t="shared" ref="AE18" si="99">COUNTIF(AE19:AE20, "B")</f>
        <v>0</v>
      </c>
      <c r="AF18">
        <f t="shared" ref="AF18" si="100">COUNTIF(AF19:AF20, "B")</f>
        <v>0</v>
      </c>
      <c r="AG18">
        <f t="shared" ref="AG18" si="101">COUNTIF(AG19:AG20, "B")</f>
        <v>0</v>
      </c>
      <c r="AH18">
        <f t="shared" ref="AH18" si="102">COUNTIF(AH19:AH20, "B")</f>
        <v>0</v>
      </c>
      <c r="AI18">
        <f t="shared" ref="AI18" si="103">COUNTIF(AI19:AI20, "B")</f>
        <v>0</v>
      </c>
      <c r="AJ18">
        <f t="shared" ref="AJ18" si="104">COUNTIF(AJ19:AJ20, "B")</f>
        <v>0</v>
      </c>
      <c r="AK18">
        <f t="shared" ref="AK18" si="105">COUNTIF(AK19:AK20, "B")</f>
        <v>0</v>
      </c>
      <c r="AL18">
        <f t="shared" ref="AL18" si="106">COUNTIF(AL19:AL20, "B")</f>
        <v>0</v>
      </c>
      <c r="AM18">
        <f t="shared" ref="AM18" si="107">COUNTIF(AM19:AM20, "B")</f>
        <v>0</v>
      </c>
      <c r="AN18">
        <f t="shared" ref="AN18" si="108">COUNTIF(AN19:AN20, "B")</f>
        <v>0</v>
      </c>
      <c r="AO18">
        <f t="shared" ref="AO18" si="109">COUNTIF(AO19:AO20, "B")</f>
        <v>0</v>
      </c>
      <c r="AP18">
        <f t="shared" ref="AP18" si="110">COUNTIF(AP19:AP20, "B")</f>
        <v>1</v>
      </c>
      <c r="AQ18">
        <f t="shared" ref="AQ18" si="111">COUNTIF(AQ19:AQ20, "B")</f>
        <v>1</v>
      </c>
      <c r="AR18">
        <f t="shared" ref="AR18" si="112">COUNTIF(AR19:AR20, "B")</f>
        <v>1</v>
      </c>
      <c r="AS18">
        <f t="shared" ref="AS18" si="113">COUNTIF(AS19:AS20, "B")</f>
        <v>0</v>
      </c>
      <c r="AT18">
        <f t="shared" ref="AT18" si="114">COUNTIF(AT19:AT20, "B")</f>
        <v>0</v>
      </c>
      <c r="AU18">
        <f t="shared" ref="AU18" si="115">COUNTIF(AU19:AU20, "B")</f>
        <v>0</v>
      </c>
      <c r="AV18">
        <f t="shared" ref="AV18" si="116">COUNTIF(AV19:AV20, "B")</f>
        <v>0</v>
      </c>
      <c r="AW18">
        <f t="shared" ref="AW18" si="117">COUNTIF(AW19:AW20, "B")</f>
        <v>1</v>
      </c>
      <c r="AX18">
        <f t="shared" ref="AX18" si="118">COUNTIF(AX19:AX20, "B")</f>
        <v>0</v>
      </c>
      <c r="AY18">
        <f t="shared" ref="AY18" si="119">COUNTIF(AY19:AY20, "B")</f>
        <v>1</v>
      </c>
      <c r="AZ18">
        <f t="shared" ref="AZ18" si="120">COUNTIF(AZ19:AZ20, "B")</f>
        <v>1</v>
      </c>
      <c r="BA18">
        <f t="shared" ref="BA18" si="121">COUNTIF(BA19:BA20, "B")</f>
        <v>0</v>
      </c>
      <c r="BB18">
        <f t="shared" ref="BB18" si="122">COUNTIF(BB19:BB20, "B")</f>
        <v>0</v>
      </c>
      <c r="BC18">
        <f t="shared" ref="BC18" si="123">COUNTIF(BC19:BC20, "B")</f>
        <v>0</v>
      </c>
      <c r="BD18">
        <f t="shared" ref="BD18" si="124">COUNTIF(BD19:BD20, "B")</f>
        <v>1</v>
      </c>
      <c r="BE18">
        <f t="shared" ref="BE18" si="125">COUNTIF(BE19:BE20, "B")</f>
        <v>1</v>
      </c>
      <c r="BF18">
        <f t="shared" ref="BF18" si="126">COUNTIF(BF19:BF20, "B")</f>
        <v>0</v>
      </c>
      <c r="BG18">
        <f t="shared" ref="BG18" si="127">COUNTIF(BG19:BG20, "B")</f>
        <v>1</v>
      </c>
      <c r="BH18">
        <f t="shared" ref="BH18" si="128">COUNTIF(BH19:BH20, "B")</f>
        <v>1</v>
      </c>
      <c r="BI18">
        <f t="shared" ref="BI18" si="129">COUNTIF(BI19:BI20, "B")</f>
        <v>0</v>
      </c>
      <c r="BJ18">
        <f t="shared" ref="BJ18" si="130">COUNTIF(BJ19:BJ20, "B")</f>
        <v>1</v>
      </c>
      <c r="BK18">
        <f t="shared" ref="BK18" si="131">COUNTIF(BK19:BK20, "B")</f>
        <v>1</v>
      </c>
      <c r="BL18">
        <f t="shared" ref="BL18" si="132">COUNTIF(BL19:BL20, "B")</f>
        <v>1</v>
      </c>
      <c r="BM18">
        <f t="shared" ref="BM18" si="133">COUNTIF(BM19:BM20, "B")</f>
        <v>1</v>
      </c>
      <c r="BN18">
        <f t="shared" ref="BN18" si="134">COUNTIF(BN19:BN20, "B")</f>
        <v>1</v>
      </c>
      <c r="BO18">
        <f t="shared" ref="BO18" si="135">COUNTIF(BO19:BO20, "B")</f>
        <v>1</v>
      </c>
      <c r="BP18">
        <f t="shared" ref="BP18" si="136">COUNTIF(BP19:BP20, "B")</f>
        <v>1</v>
      </c>
      <c r="BQ18">
        <f t="shared" ref="BQ18" si="137">COUNTIF(BQ19:BQ20, "B")</f>
        <v>1</v>
      </c>
      <c r="BR18">
        <f t="shared" ref="BR18:BS18" si="138">COUNTIF(BR19:BR20, "B")</f>
        <v>1</v>
      </c>
      <c r="BS18">
        <f t="shared" si="138"/>
        <v>1</v>
      </c>
      <c r="BT18">
        <f t="shared" si="2"/>
        <v>0</v>
      </c>
    </row>
    <row r="19" spans="1:72" x14ac:dyDescent="0.75">
      <c r="A19" t="s">
        <v>16</v>
      </c>
      <c r="B19" t="s">
        <v>17</v>
      </c>
      <c r="C19" t="s">
        <v>17</v>
      </c>
      <c r="D19" t="s">
        <v>17</v>
      </c>
      <c r="E19" t="s">
        <v>17</v>
      </c>
      <c r="F19" t="s">
        <v>17</v>
      </c>
      <c r="G19" t="s">
        <v>17</v>
      </c>
      <c r="H19" t="s">
        <v>17</v>
      </c>
      <c r="I19" t="s">
        <v>17</v>
      </c>
      <c r="J19" t="s">
        <v>17</v>
      </c>
      <c r="K19" t="s">
        <v>17</v>
      </c>
      <c r="L19" t="s">
        <v>17</v>
      </c>
      <c r="M19" t="s">
        <v>17</v>
      </c>
      <c r="N19" t="s">
        <v>17</v>
      </c>
      <c r="O19" t="s">
        <v>17</v>
      </c>
      <c r="P19" t="s">
        <v>17</v>
      </c>
      <c r="Q19" t="s">
        <v>17</v>
      </c>
      <c r="R19" t="s">
        <v>17</v>
      </c>
      <c r="S19" t="s">
        <v>17</v>
      </c>
      <c r="T19" t="s">
        <v>17</v>
      </c>
      <c r="U19" t="s">
        <v>17</v>
      </c>
      <c r="V19" t="s">
        <v>17</v>
      </c>
      <c r="W19" t="s">
        <v>17</v>
      </c>
      <c r="X19" t="s">
        <v>17</v>
      </c>
      <c r="Y19" t="s">
        <v>17</v>
      </c>
      <c r="Z19" t="s">
        <v>18</v>
      </c>
      <c r="AA19" t="s">
        <v>18</v>
      </c>
      <c r="AB19" t="s">
        <v>18</v>
      </c>
      <c r="AC19" t="s">
        <v>18</v>
      </c>
      <c r="AD19" t="s">
        <v>18</v>
      </c>
      <c r="AE19" t="s">
        <v>18</v>
      </c>
      <c r="AF19" t="s">
        <v>18</v>
      </c>
      <c r="AG19" t="s">
        <v>18</v>
      </c>
      <c r="AH19" t="s">
        <v>18</v>
      </c>
      <c r="AI19" t="s">
        <v>18</v>
      </c>
      <c r="AJ19" t="s">
        <v>18</v>
      </c>
      <c r="AK19" t="s">
        <v>18</v>
      </c>
      <c r="AL19" t="s">
        <v>18</v>
      </c>
      <c r="AM19" t="s">
        <v>18</v>
      </c>
      <c r="AN19" t="s">
        <v>18</v>
      </c>
      <c r="AO19" t="s">
        <v>18</v>
      </c>
      <c r="AP19" t="s">
        <v>17</v>
      </c>
      <c r="AQ19" t="s">
        <v>18</v>
      </c>
      <c r="AR19" t="s">
        <v>17</v>
      </c>
      <c r="AS19" t="s">
        <v>18</v>
      </c>
      <c r="AT19" t="s">
        <v>18</v>
      </c>
      <c r="AU19" t="s">
        <v>18</v>
      </c>
      <c r="AV19" t="s">
        <v>18</v>
      </c>
      <c r="AW19" t="s">
        <v>17</v>
      </c>
      <c r="AX19" t="s">
        <v>18</v>
      </c>
      <c r="AY19" t="s">
        <v>17</v>
      </c>
      <c r="AZ19" t="s">
        <v>18</v>
      </c>
      <c r="BA19" t="s">
        <v>18</v>
      </c>
      <c r="BB19" t="s">
        <v>18</v>
      </c>
      <c r="BC19" t="s">
        <v>18</v>
      </c>
      <c r="BD19" t="s">
        <v>17</v>
      </c>
      <c r="BE19" t="s">
        <v>18</v>
      </c>
      <c r="BF19" t="s">
        <v>18</v>
      </c>
      <c r="BG19" t="s">
        <v>18</v>
      </c>
      <c r="BH19" t="s">
        <v>18</v>
      </c>
      <c r="BI19" t="s">
        <v>18</v>
      </c>
      <c r="BJ19" t="s">
        <v>18</v>
      </c>
      <c r="BK19" t="s">
        <v>18</v>
      </c>
      <c r="BL19" t="s">
        <v>18</v>
      </c>
      <c r="BM19" t="s">
        <v>18</v>
      </c>
      <c r="BN19" t="s">
        <v>18</v>
      </c>
      <c r="BO19" t="s">
        <v>18</v>
      </c>
      <c r="BP19" t="s">
        <v>18</v>
      </c>
      <c r="BQ19" t="s">
        <v>18</v>
      </c>
      <c r="BR19" t="s">
        <v>18</v>
      </c>
      <c r="BS19" t="s">
        <v>18</v>
      </c>
      <c r="BT19">
        <f t="shared" si="2"/>
        <v>0</v>
      </c>
    </row>
    <row r="20" spans="1:72" x14ac:dyDescent="0.75">
      <c r="A20" t="s">
        <v>19</v>
      </c>
      <c r="B20" t="s">
        <v>18</v>
      </c>
      <c r="C20" t="s">
        <v>18</v>
      </c>
      <c r="D20" t="s">
        <v>18</v>
      </c>
      <c r="E20" t="s">
        <v>18</v>
      </c>
      <c r="F20" t="s">
        <v>18</v>
      </c>
      <c r="G20" t="s">
        <v>18</v>
      </c>
      <c r="H20" t="s">
        <v>18</v>
      </c>
      <c r="I20" t="s">
        <v>18</v>
      </c>
      <c r="J20" t="s">
        <v>18</v>
      </c>
      <c r="K20" t="s">
        <v>18</v>
      </c>
      <c r="L20" t="s">
        <v>18</v>
      </c>
      <c r="M20" t="s">
        <v>18</v>
      </c>
      <c r="N20" t="s">
        <v>18</v>
      </c>
      <c r="O20" t="s">
        <v>18</v>
      </c>
      <c r="P20" t="s">
        <v>18</v>
      </c>
      <c r="Q20" t="s">
        <v>18</v>
      </c>
      <c r="R20" t="s">
        <v>18</v>
      </c>
      <c r="S20" t="s">
        <v>18</v>
      </c>
      <c r="T20" t="s">
        <v>18</v>
      </c>
      <c r="U20" t="s">
        <v>18</v>
      </c>
      <c r="V20" t="s">
        <v>18</v>
      </c>
      <c r="W20" t="s">
        <v>18</v>
      </c>
      <c r="X20" t="s">
        <v>18</v>
      </c>
      <c r="Y20" t="s">
        <v>18</v>
      </c>
      <c r="Z20" t="s">
        <v>18</v>
      </c>
      <c r="AA20" t="s">
        <v>18</v>
      </c>
      <c r="AB20" t="s">
        <v>18</v>
      </c>
      <c r="AC20" t="s">
        <v>18</v>
      </c>
      <c r="AD20" t="s">
        <v>18</v>
      </c>
      <c r="AE20" t="s">
        <v>18</v>
      </c>
      <c r="AF20" t="s">
        <v>18</v>
      </c>
      <c r="AG20" t="s">
        <v>18</v>
      </c>
      <c r="AH20" t="s">
        <v>18</v>
      </c>
      <c r="AI20" t="s">
        <v>18</v>
      </c>
      <c r="AJ20" t="s">
        <v>18</v>
      </c>
      <c r="AK20" t="s">
        <v>18</v>
      </c>
      <c r="AL20" t="s">
        <v>18</v>
      </c>
      <c r="AM20" t="s">
        <v>18</v>
      </c>
      <c r="AN20" t="s">
        <v>18</v>
      </c>
      <c r="AO20" t="s">
        <v>18</v>
      </c>
      <c r="AP20" t="s">
        <v>18</v>
      </c>
      <c r="AQ20" t="s">
        <v>17</v>
      </c>
      <c r="AR20" t="s">
        <v>18</v>
      </c>
      <c r="AS20" t="s">
        <v>18</v>
      </c>
      <c r="AT20" t="s">
        <v>18</v>
      </c>
      <c r="AU20" t="s">
        <v>18</v>
      </c>
      <c r="AV20" t="s">
        <v>18</v>
      </c>
      <c r="AW20" t="s">
        <v>18</v>
      </c>
      <c r="AX20" t="s">
        <v>18</v>
      </c>
      <c r="AY20" t="s">
        <v>18</v>
      </c>
      <c r="AZ20" t="s">
        <v>17</v>
      </c>
      <c r="BA20" t="s">
        <v>18</v>
      </c>
      <c r="BB20" t="s">
        <v>18</v>
      </c>
      <c r="BC20" t="s">
        <v>18</v>
      </c>
      <c r="BD20" t="s">
        <v>18</v>
      </c>
      <c r="BE20" t="s">
        <v>17</v>
      </c>
      <c r="BF20" t="s">
        <v>18</v>
      </c>
      <c r="BG20" t="s">
        <v>17</v>
      </c>
      <c r="BH20" t="s">
        <v>17</v>
      </c>
      <c r="BI20" t="s">
        <v>18</v>
      </c>
      <c r="BJ20" t="s">
        <v>17</v>
      </c>
      <c r="BK20" t="s">
        <v>17</v>
      </c>
      <c r="BL20" t="s">
        <v>17</v>
      </c>
      <c r="BM20" t="s">
        <v>17</v>
      </c>
      <c r="BN20" t="s">
        <v>17</v>
      </c>
      <c r="BO20" t="s">
        <v>17</v>
      </c>
      <c r="BP20" t="s">
        <v>17</v>
      </c>
      <c r="BQ20" t="s">
        <v>17</v>
      </c>
      <c r="BR20" t="s">
        <v>17</v>
      </c>
      <c r="BS20" t="s">
        <v>17</v>
      </c>
      <c r="BT20">
        <f t="shared" si="2"/>
        <v>0</v>
      </c>
    </row>
    <row r="21" spans="1:72" x14ac:dyDescent="0.75">
      <c r="B21">
        <f>COUNTIF(B22:B23, "B")</f>
        <v>1</v>
      </c>
      <c r="C21">
        <f t="shared" ref="C21" si="139">COUNTIF(C22:C23, "B")</f>
        <v>1</v>
      </c>
      <c r="D21">
        <f t="shared" ref="D21" si="140">COUNTIF(D22:D23, "B")</f>
        <v>1</v>
      </c>
      <c r="E21">
        <f t="shared" ref="E21" si="141">COUNTIF(E22:E23, "B")</f>
        <v>1</v>
      </c>
      <c r="F21">
        <f t="shared" ref="F21" si="142">COUNTIF(F22:F23, "B")</f>
        <v>1</v>
      </c>
      <c r="G21">
        <f t="shared" ref="G21" si="143">COUNTIF(G22:G23, "B")</f>
        <v>1</v>
      </c>
      <c r="H21">
        <f t="shared" ref="H21" si="144">COUNTIF(H22:H23, "B")</f>
        <v>0</v>
      </c>
      <c r="I21">
        <f t="shared" ref="I21" si="145">COUNTIF(I22:I23, "B")</f>
        <v>0</v>
      </c>
      <c r="J21">
        <f t="shared" ref="J21" si="146">COUNTIF(J22:J23, "B")</f>
        <v>1</v>
      </c>
      <c r="K21">
        <f t="shared" ref="K21" si="147">COUNTIF(K22:K23, "B")</f>
        <v>1</v>
      </c>
      <c r="L21">
        <f t="shared" ref="L21" si="148">COUNTIF(L22:L23, "B")</f>
        <v>0</v>
      </c>
      <c r="M21">
        <f t="shared" ref="M21" si="149">COUNTIF(M22:M23, "B")</f>
        <v>1</v>
      </c>
      <c r="N21">
        <f t="shared" ref="N21" si="150">COUNTIF(N22:N23, "B")</f>
        <v>1</v>
      </c>
      <c r="O21">
        <f t="shared" ref="O21" si="151">COUNTIF(O22:O23, "B")</f>
        <v>1</v>
      </c>
      <c r="P21">
        <f t="shared" ref="P21" si="152">COUNTIF(P22:P23, "B")</f>
        <v>1</v>
      </c>
      <c r="Q21">
        <f t="shared" ref="Q21" si="153">COUNTIF(Q22:Q23, "B")</f>
        <v>1</v>
      </c>
      <c r="R21">
        <f t="shared" ref="R21" si="154">COUNTIF(R22:R23, "B")</f>
        <v>1</v>
      </c>
      <c r="S21">
        <f t="shared" ref="S21" si="155">COUNTIF(S22:S23, "B")</f>
        <v>1</v>
      </c>
      <c r="T21">
        <f t="shared" ref="T21" si="156">COUNTIF(T22:T23, "B")</f>
        <v>1</v>
      </c>
      <c r="U21">
        <f t="shared" ref="U21" si="157">COUNTIF(U22:U23, "B")</f>
        <v>1</v>
      </c>
      <c r="V21">
        <f t="shared" ref="V21" si="158">COUNTIF(V22:V23, "B")</f>
        <v>1</v>
      </c>
      <c r="W21">
        <f t="shared" ref="W21" si="159">COUNTIF(W22:W23, "B")</f>
        <v>1</v>
      </c>
      <c r="X21">
        <f t="shared" ref="X21" si="160">COUNTIF(X22:X23, "B")</f>
        <v>1</v>
      </c>
      <c r="Y21">
        <f t="shared" ref="Y21" si="161">COUNTIF(Y22:Y23, "B")</f>
        <v>1</v>
      </c>
      <c r="Z21">
        <f t="shared" ref="Z21" si="162">COUNTIF(Z22:Z23, "B")</f>
        <v>1</v>
      </c>
      <c r="AA21">
        <f t="shared" ref="AA21" si="163">COUNTIF(AA22:AA23, "B")</f>
        <v>1</v>
      </c>
      <c r="AB21">
        <f t="shared" ref="AB21" si="164">COUNTIF(AB22:AB23, "B")</f>
        <v>1</v>
      </c>
      <c r="AC21">
        <f t="shared" ref="AC21" si="165">COUNTIF(AC22:AC23, "B")</f>
        <v>1</v>
      </c>
      <c r="AD21">
        <f t="shared" ref="AD21" si="166">COUNTIF(AD22:AD23, "B")</f>
        <v>1</v>
      </c>
      <c r="AE21">
        <f t="shared" ref="AE21" si="167">COUNTIF(AE22:AE23, "B")</f>
        <v>1</v>
      </c>
      <c r="AF21">
        <f t="shared" ref="AF21" si="168">COUNTIF(AF22:AF23, "B")</f>
        <v>1</v>
      </c>
      <c r="AG21">
        <f t="shared" ref="AG21" si="169">COUNTIF(AG22:AG23, "B")</f>
        <v>1</v>
      </c>
      <c r="AH21">
        <f t="shared" ref="AH21" si="170">COUNTIF(AH22:AH23, "B")</f>
        <v>0</v>
      </c>
      <c r="AI21">
        <f t="shared" ref="AI21" si="171">COUNTIF(AI22:AI23, "B")</f>
        <v>0</v>
      </c>
      <c r="AJ21">
        <f t="shared" ref="AJ21" si="172">COUNTIF(AJ22:AJ23, "B")</f>
        <v>1</v>
      </c>
      <c r="AK21">
        <f t="shared" ref="AK21" si="173">COUNTIF(AK22:AK23, "B")</f>
        <v>1</v>
      </c>
      <c r="AL21">
        <f t="shared" ref="AL21" si="174">COUNTIF(AL22:AL23, "B")</f>
        <v>1</v>
      </c>
      <c r="AM21">
        <f t="shared" ref="AM21" si="175">COUNTIF(AM22:AM23, "B")</f>
        <v>0</v>
      </c>
      <c r="AN21">
        <f t="shared" ref="AN21" si="176">COUNTIF(AN22:AN23, "B")</f>
        <v>1</v>
      </c>
      <c r="AO21">
        <f t="shared" ref="AO21" si="177">COUNTIF(AO22:AO23, "B")</f>
        <v>0</v>
      </c>
      <c r="AP21">
        <f t="shared" ref="AP21" si="178">COUNTIF(AP22:AP23, "B")</f>
        <v>1</v>
      </c>
      <c r="AQ21">
        <f t="shared" ref="AQ21" si="179">COUNTIF(AQ22:AQ23, "B")</f>
        <v>0</v>
      </c>
      <c r="AR21">
        <f t="shared" ref="AR21" si="180">COUNTIF(AR22:AR23, "B")</f>
        <v>1</v>
      </c>
      <c r="AS21">
        <f t="shared" ref="AS21" si="181">COUNTIF(AS22:AS23, "B")</f>
        <v>1</v>
      </c>
      <c r="AT21">
        <f t="shared" ref="AT21" si="182">COUNTIF(AT22:AT23, "B")</f>
        <v>1</v>
      </c>
      <c r="AU21">
        <f t="shared" ref="AU21" si="183">COUNTIF(AU22:AU23, "B")</f>
        <v>1</v>
      </c>
      <c r="AV21">
        <f t="shared" ref="AV21" si="184">COUNTIF(AV22:AV23, "B")</f>
        <v>0</v>
      </c>
      <c r="AW21">
        <f t="shared" ref="AW21" si="185">COUNTIF(AW22:AW23, "B")</f>
        <v>1</v>
      </c>
      <c r="AX21">
        <f t="shared" ref="AX21" si="186">COUNTIF(AX22:AX23, "B")</f>
        <v>1</v>
      </c>
      <c r="AY21">
        <f t="shared" ref="AY21" si="187">COUNTIF(AY22:AY23, "B")</f>
        <v>1</v>
      </c>
      <c r="AZ21">
        <f t="shared" ref="AZ21" si="188">COUNTIF(AZ22:AZ23, "B")</f>
        <v>0</v>
      </c>
      <c r="BA21">
        <f t="shared" ref="BA21" si="189">COUNTIF(BA22:BA23, "B")</f>
        <v>0</v>
      </c>
      <c r="BB21">
        <f t="shared" ref="BB21" si="190">COUNTIF(BB22:BB23, "B")</f>
        <v>0</v>
      </c>
      <c r="BC21">
        <f t="shared" ref="BC21" si="191">COUNTIF(BC22:BC23, "B")</f>
        <v>0</v>
      </c>
      <c r="BD21">
        <f t="shared" ref="BD21" si="192">COUNTIF(BD22:BD23, "B")</f>
        <v>0</v>
      </c>
      <c r="BE21">
        <f t="shared" ref="BE21" si="193">COUNTIF(BE22:BE23, "B")</f>
        <v>0</v>
      </c>
      <c r="BF21">
        <f t="shared" ref="BF21" si="194">COUNTIF(BF22:BF23, "B")</f>
        <v>0</v>
      </c>
      <c r="BG21">
        <f t="shared" ref="BG21" si="195">COUNTIF(BG22:BG23, "B")</f>
        <v>0</v>
      </c>
      <c r="BH21">
        <f t="shared" ref="BH21" si="196">COUNTIF(BH22:BH23, "B")</f>
        <v>0</v>
      </c>
      <c r="BI21">
        <f t="shared" ref="BI21" si="197">COUNTIF(BI22:BI23, "B")</f>
        <v>0</v>
      </c>
      <c r="BJ21">
        <f t="shared" ref="BJ21" si="198">COUNTIF(BJ22:BJ23, "B")</f>
        <v>0</v>
      </c>
      <c r="BK21">
        <f t="shared" ref="BK21" si="199">COUNTIF(BK22:BK23, "B")</f>
        <v>0</v>
      </c>
      <c r="BL21">
        <f t="shared" ref="BL21" si="200">COUNTIF(BL22:BL23, "B")</f>
        <v>0</v>
      </c>
      <c r="BM21">
        <f t="shared" ref="BM21" si="201">COUNTIF(BM22:BM23, "B")</f>
        <v>0</v>
      </c>
      <c r="BN21">
        <f t="shared" ref="BN21" si="202">COUNTIF(BN22:BN23, "B")</f>
        <v>0</v>
      </c>
      <c r="BO21">
        <f t="shared" ref="BO21" si="203">COUNTIF(BO22:BO23, "B")</f>
        <v>0</v>
      </c>
      <c r="BP21">
        <f t="shared" ref="BP21" si="204">COUNTIF(BP22:BP23, "B")</f>
        <v>0</v>
      </c>
      <c r="BQ21">
        <f t="shared" ref="BQ21" si="205">COUNTIF(BQ22:BQ23, "B")</f>
        <v>0</v>
      </c>
      <c r="BR21">
        <f t="shared" ref="BR21:BS21" si="206">COUNTIF(BR22:BR23, "B")</f>
        <v>0</v>
      </c>
      <c r="BS21">
        <f t="shared" si="206"/>
        <v>0</v>
      </c>
      <c r="BT21">
        <f t="shared" si="2"/>
        <v>0</v>
      </c>
    </row>
    <row r="22" spans="1:72" x14ac:dyDescent="0.75">
      <c r="A22" t="s">
        <v>16</v>
      </c>
      <c r="B22" t="s">
        <v>18</v>
      </c>
      <c r="C22" t="s">
        <v>18</v>
      </c>
      <c r="D22" t="s">
        <v>18</v>
      </c>
      <c r="E22" t="s">
        <v>18</v>
      </c>
      <c r="F22" t="s">
        <v>18</v>
      </c>
      <c r="G22" t="s">
        <v>18</v>
      </c>
      <c r="H22" t="s">
        <v>18</v>
      </c>
      <c r="I22" t="s">
        <v>18</v>
      </c>
      <c r="J22" t="s">
        <v>18</v>
      </c>
      <c r="K22" t="s">
        <v>18</v>
      </c>
      <c r="L22" t="s">
        <v>18</v>
      </c>
      <c r="M22" t="s">
        <v>17</v>
      </c>
      <c r="N22" t="s">
        <v>17</v>
      </c>
      <c r="O22" t="s">
        <v>18</v>
      </c>
      <c r="P22" t="s">
        <v>17</v>
      </c>
      <c r="Q22" t="s">
        <v>18</v>
      </c>
      <c r="R22" t="s">
        <v>18</v>
      </c>
      <c r="S22" t="s">
        <v>17</v>
      </c>
      <c r="T22" t="s">
        <v>18</v>
      </c>
      <c r="U22" t="s">
        <v>18</v>
      </c>
      <c r="V22" t="s">
        <v>18</v>
      </c>
      <c r="W22" t="s">
        <v>18</v>
      </c>
      <c r="X22" t="s">
        <v>17</v>
      </c>
      <c r="Y22" t="s">
        <v>18</v>
      </c>
      <c r="Z22" t="s">
        <v>18</v>
      </c>
      <c r="AA22" t="s">
        <v>18</v>
      </c>
      <c r="AB22" t="s">
        <v>18</v>
      </c>
      <c r="AC22" t="s">
        <v>17</v>
      </c>
      <c r="AD22" t="s">
        <v>18</v>
      </c>
      <c r="AE22" t="s">
        <v>17</v>
      </c>
      <c r="AF22" t="s">
        <v>18</v>
      </c>
      <c r="AG22" t="s">
        <v>18</v>
      </c>
      <c r="AH22" t="s">
        <v>18</v>
      </c>
      <c r="AI22" t="s">
        <v>18</v>
      </c>
      <c r="AJ22" t="s">
        <v>18</v>
      </c>
      <c r="AK22" t="s">
        <v>18</v>
      </c>
      <c r="AL22" t="s">
        <v>18</v>
      </c>
      <c r="AM22" t="s">
        <v>18</v>
      </c>
      <c r="AN22" t="s">
        <v>18</v>
      </c>
      <c r="AO22" t="s">
        <v>18</v>
      </c>
      <c r="AP22" t="s">
        <v>17</v>
      </c>
      <c r="AQ22" t="s">
        <v>18</v>
      </c>
      <c r="AR22" t="s">
        <v>18</v>
      </c>
      <c r="AS22" t="s">
        <v>18</v>
      </c>
      <c r="AT22" t="s">
        <v>17</v>
      </c>
      <c r="AU22" t="s">
        <v>17</v>
      </c>
      <c r="AV22" t="s">
        <v>18</v>
      </c>
      <c r="AW22" t="s">
        <v>18</v>
      </c>
      <c r="AX22" t="s">
        <v>17</v>
      </c>
      <c r="AY22" t="s">
        <v>17</v>
      </c>
      <c r="AZ22" t="s">
        <v>18</v>
      </c>
      <c r="BA22" t="s">
        <v>18</v>
      </c>
      <c r="BB22" t="s">
        <v>18</v>
      </c>
      <c r="BC22" t="s">
        <v>18</v>
      </c>
      <c r="BD22" t="s">
        <v>18</v>
      </c>
      <c r="BE22" t="s">
        <v>18</v>
      </c>
      <c r="BF22" t="s">
        <v>18</v>
      </c>
      <c r="BG22" t="s">
        <v>18</v>
      </c>
      <c r="BH22" t="s">
        <v>18</v>
      </c>
      <c r="BI22" t="s">
        <v>18</v>
      </c>
      <c r="BJ22" t="s">
        <v>18</v>
      </c>
      <c r="BK22" t="s">
        <v>18</v>
      </c>
      <c r="BL22" t="s">
        <v>18</v>
      </c>
      <c r="BM22" t="s">
        <v>18</v>
      </c>
      <c r="BN22" t="s">
        <v>18</v>
      </c>
      <c r="BO22" t="s">
        <v>18</v>
      </c>
      <c r="BP22" t="s">
        <v>18</v>
      </c>
      <c r="BQ22" t="s">
        <v>18</v>
      </c>
      <c r="BR22" t="s">
        <v>18</v>
      </c>
      <c r="BS22" t="s">
        <v>18</v>
      </c>
      <c r="BT22">
        <f t="shared" si="2"/>
        <v>0</v>
      </c>
    </row>
    <row r="23" spans="1:72" x14ac:dyDescent="0.75">
      <c r="A23" t="s">
        <v>19</v>
      </c>
      <c r="B23" t="s">
        <v>17</v>
      </c>
      <c r="C23" t="s">
        <v>17</v>
      </c>
      <c r="D23" t="s">
        <v>17</v>
      </c>
      <c r="E23" t="s">
        <v>17</v>
      </c>
      <c r="F23" t="s">
        <v>17</v>
      </c>
      <c r="G23" t="s">
        <v>17</v>
      </c>
      <c r="H23" t="s">
        <v>18</v>
      </c>
      <c r="I23" t="s">
        <v>18</v>
      </c>
      <c r="J23" t="s">
        <v>17</v>
      </c>
      <c r="K23" t="s">
        <v>17</v>
      </c>
      <c r="L23" t="s">
        <v>18</v>
      </c>
      <c r="M23" t="s">
        <v>18</v>
      </c>
      <c r="N23" t="s">
        <v>18</v>
      </c>
      <c r="O23" t="s">
        <v>17</v>
      </c>
      <c r="P23" t="s">
        <v>18</v>
      </c>
      <c r="Q23" t="s">
        <v>17</v>
      </c>
      <c r="R23" t="s">
        <v>17</v>
      </c>
      <c r="S23" t="s">
        <v>18</v>
      </c>
      <c r="T23" t="s">
        <v>17</v>
      </c>
      <c r="U23" t="s">
        <v>17</v>
      </c>
      <c r="V23" t="s">
        <v>17</v>
      </c>
      <c r="W23" t="s">
        <v>17</v>
      </c>
      <c r="X23" t="s">
        <v>18</v>
      </c>
      <c r="Y23" t="s">
        <v>17</v>
      </c>
      <c r="Z23" t="s">
        <v>17</v>
      </c>
      <c r="AA23" t="s">
        <v>17</v>
      </c>
      <c r="AB23" t="s">
        <v>17</v>
      </c>
      <c r="AC23" t="s">
        <v>18</v>
      </c>
      <c r="AD23" t="s">
        <v>17</v>
      </c>
      <c r="AE23" t="s">
        <v>18</v>
      </c>
      <c r="AF23" t="s">
        <v>17</v>
      </c>
      <c r="AG23" t="s">
        <v>17</v>
      </c>
      <c r="AH23" t="s">
        <v>18</v>
      </c>
      <c r="AI23" t="s">
        <v>18</v>
      </c>
      <c r="AJ23" t="s">
        <v>17</v>
      </c>
      <c r="AK23" t="s">
        <v>17</v>
      </c>
      <c r="AL23" t="s">
        <v>17</v>
      </c>
      <c r="AM23" t="s">
        <v>18</v>
      </c>
      <c r="AN23" t="s">
        <v>17</v>
      </c>
      <c r="AO23" t="s">
        <v>18</v>
      </c>
      <c r="AP23" t="s">
        <v>18</v>
      </c>
      <c r="AQ23" t="s">
        <v>18</v>
      </c>
      <c r="AR23" t="s">
        <v>17</v>
      </c>
      <c r="AS23" t="s">
        <v>17</v>
      </c>
      <c r="AT23" t="s">
        <v>18</v>
      </c>
      <c r="AU23" t="s">
        <v>18</v>
      </c>
      <c r="AV23" t="s">
        <v>18</v>
      </c>
      <c r="AW23" t="s">
        <v>17</v>
      </c>
      <c r="AX23" t="s">
        <v>18</v>
      </c>
      <c r="AY23" t="s">
        <v>18</v>
      </c>
      <c r="AZ23" t="s">
        <v>18</v>
      </c>
      <c r="BA23" t="s">
        <v>18</v>
      </c>
      <c r="BB23" t="s">
        <v>18</v>
      </c>
      <c r="BC23" t="s">
        <v>18</v>
      </c>
      <c r="BD23" t="s">
        <v>18</v>
      </c>
      <c r="BE23" t="s">
        <v>18</v>
      </c>
      <c r="BF23" t="s">
        <v>18</v>
      </c>
      <c r="BG23" t="s">
        <v>18</v>
      </c>
      <c r="BH23" t="s">
        <v>18</v>
      </c>
      <c r="BI23" t="s">
        <v>18</v>
      </c>
      <c r="BJ23" t="s">
        <v>18</v>
      </c>
      <c r="BK23" t="s">
        <v>18</v>
      </c>
      <c r="BL23" t="s">
        <v>18</v>
      </c>
      <c r="BM23" t="s">
        <v>18</v>
      </c>
      <c r="BN23" t="s">
        <v>18</v>
      </c>
      <c r="BO23" t="s">
        <v>18</v>
      </c>
      <c r="BP23" t="s">
        <v>18</v>
      </c>
      <c r="BQ23" t="s">
        <v>18</v>
      </c>
      <c r="BR23" t="s">
        <v>18</v>
      </c>
      <c r="BS23" t="s">
        <v>18</v>
      </c>
      <c r="BT23">
        <f t="shared" si="2"/>
        <v>0</v>
      </c>
    </row>
    <row r="24" spans="1:72" x14ac:dyDescent="0.75">
      <c r="B24">
        <f>COUNTIF(B25:B26, "B")</f>
        <v>0</v>
      </c>
      <c r="C24">
        <f t="shared" ref="C24" si="207">COUNTIF(C25:C26, "B")</f>
        <v>1</v>
      </c>
      <c r="D24">
        <f t="shared" ref="D24" si="208">COUNTIF(D25:D26, "B")</f>
        <v>0</v>
      </c>
      <c r="E24">
        <f t="shared" ref="E24" si="209">COUNTIF(E25:E26, "B")</f>
        <v>1</v>
      </c>
      <c r="F24">
        <f t="shared" ref="F24" si="210">COUNTIF(F25:F26, "B")</f>
        <v>1</v>
      </c>
      <c r="G24">
        <f t="shared" ref="G24" si="211">COUNTIF(G25:G26, "B")</f>
        <v>1</v>
      </c>
      <c r="H24">
        <f t="shared" ref="H24" si="212">COUNTIF(H25:H26, "B")</f>
        <v>0</v>
      </c>
      <c r="I24">
        <f t="shared" ref="I24" si="213">COUNTIF(I25:I26, "B")</f>
        <v>1</v>
      </c>
      <c r="J24">
        <f t="shared" ref="J24" si="214">COUNTIF(J25:J26, "B")</f>
        <v>1</v>
      </c>
      <c r="K24">
        <f t="shared" ref="K24" si="215">COUNTIF(K25:K26, "B")</f>
        <v>1</v>
      </c>
      <c r="L24">
        <f t="shared" ref="L24" si="216">COUNTIF(L25:L26, "B")</f>
        <v>0</v>
      </c>
      <c r="M24">
        <f t="shared" ref="M24" si="217">COUNTIF(M25:M26, "B")</f>
        <v>0</v>
      </c>
      <c r="N24">
        <f t="shared" ref="N24" si="218">COUNTIF(N25:N26, "B")</f>
        <v>0</v>
      </c>
      <c r="O24">
        <f t="shared" ref="O24" si="219">COUNTIF(O25:O26, "B")</f>
        <v>0</v>
      </c>
      <c r="P24">
        <f t="shared" ref="P24" si="220">COUNTIF(P25:P26, "B")</f>
        <v>0</v>
      </c>
      <c r="Q24">
        <f t="shared" ref="Q24" si="221">COUNTIF(Q25:Q26, "B")</f>
        <v>0</v>
      </c>
      <c r="R24">
        <f t="shared" ref="R24" si="222">COUNTIF(R25:R26, "B")</f>
        <v>0</v>
      </c>
      <c r="S24">
        <f t="shared" ref="S24" si="223">COUNTIF(S25:S26, "B")</f>
        <v>0</v>
      </c>
      <c r="T24">
        <f t="shared" ref="T24" si="224">COUNTIF(T25:T26, "B")</f>
        <v>0</v>
      </c>
      <c r="U24">
        <f t="shared" ref="U24" si="225">COUNTIF(U25:U26, "B")</f>
        <v>0</v>
      </c>
      <c r="V24">
        <f t="shared" ref="V24" si="226">COUNTIF(V25:V26, "B")</f>
        <v>0</v>
      </c>
      <c r="W24">
        <f t="shared" ref="W24" si="227">COUNTIF(W25:W26, "B")</f>
        <v>0</v>
      </c>
      <c r="X24">
        <f t="shared" ref="X24" si="228">COUNTIF(X25:X26, "B")</f>
        <v>1</v>
      </c>
      <c r="Y24">
        <f t="shared" ref="Y24" si="229">COUNTIF(Y25:Y26, "B")</f>
        <v>0</v>
      </c>
      <c r="Z24">
        <f t="shared" ref="Z24" si="230">COUNTIF(Z25:Z26, "B")</f>
        <v>1</v>
      </c>
      <c r="AA24">
        <f t="shared" ref="AA24" si="231">COUNTIF(AA25:AA26, "B")</f>
        <v>0</v>
      </c>
      <c r="AB24">
        <f t="shared" ref="AB24" si="232">COUNTIF(AB25:AB26, "B")</f>
        <v>1</v>
      </c>
      <c r="AC24">
        <f t="shared" ref="AC24" si="233">COUNTIF(AC25:AC26, "B")</f>
        <v>0</v>
      </c>
      <c r="AD24">
        <f t="shared" ref="AD24" si="234">COUNTIF(AD25:AD26, "B")</f>
        <v>0</v>
      </c>
      <c r="AE24">
        <f t="shared" ref="AE24" si="235">COUNTIF(AE25:AE26, "B")</f>
        <v>0</v>
      </c>
      <c r="AF24">
        <f t="shared" ref="AF24" si="236">COUNTIF(AF25:AF26, "B")</f>
        <v>0</v>
      </c>
      <c r="AG24">
        <f t="shared" ref="AG24" si="237">COUNTIF(AG25:AG26, "B")</f>
        <v>0</v>
      </c>
      <c r="AH24">
        <f t="shared" ref="AH24" si="238">COUNTIF(AH25:AH26, "B")</f>
        <v>0</v>
      </c>
      <c r="AI24">
        <f t="shared" ref="AI24" si="239">COUNTIF(AI25:AI26, "B")</f>
        <v>1</v>
      </c>
      <c r="AJ24">
        <f t="shared" ref="AJ24" si="240">COUNTIF(AJ25:AJ26, "B")</f>
        <v>1</v>
      </c>
      <c r="AK24">
        <f t="shared" ref="AK24" si="241">COUNTIF(AK25:AK26, "B")</f>
        <v>0</v>
      </c>
      <c r="AL24">
        <f t="shared" ref="AL24" si="242">COUNTIF(AL25:AL26, "B")</f>
        <v>0</v>
      </c>
      <c r="AM24">
        <f t="shared" ref="AM24" si="243">COUNTIF(AM25:AM26, "B")</f>
        <v>1</v>
      </c>
      <c r="AN24">
        <f t="shared" ref="AN24" si="244">COUNTIF(AN25:AN26, "B")</f>
        <v>1</v>
      </c>
      <c r="AO24">
        <f t="shared" ref="AO24" si="245">COUNTIF(AO25:AO26, "B")</f>
        <v>1</v>
      </c>
      <c r="AP24">
        <f t="shared" ref="AP24" si="246">COUNTIF(AP25:AP26, "B")</f>
        <v>0</v>
      </c>
      <c r="AQ24">
        <f t="shared" ref="AQ24" si="247">COUNTIF(AQ25:AQ26, "B")</f>
        <v>0</v>
      </c>
      <c r="AR24">
        <f t="shared" ref="AR24" si="248">COUNTIF(AR25:AR26, "B")</f>
        <v>0</v>
      </c>
      <c r="AS24">
        <f t="shared" ref="AS24" si="249">COUNTIF(AS25:AS26, "B")</f>
        <v>1</v>
      </c>
      <c r="AT24">
        <f t="shared" ref="AT24" si="250">COUNTIF(AT25:AT26, "B")</f>
        <v>0</v>
      </c>
      <c r="AU24">
        <f t="shared" ref="AU24" si="251">COUNTIF(AU25:AU26, "B")</f>
        <v>0</v>
      </c>
      <c r="AV24">
        <f t="shared" ref="AV24" si="252">COUNTIF(AV25:AV26, "B")</f>
        <v>1</v>
      </c>
      <c r="AW24">
        <f t="shared" ref="AW24" si="253">COUNTIF(AW25:AW26, "B")</f>
        <v>0</v>
      </c>
      <c r="AX24">
        <f t="shared" ref="AX24" si="254">COUNTIF(AX25:AX26, "B")</f>
        <v>0</v>
      </c>
      <c r="AY24">
        <f t="shared" ref="AY24" si="255">COUNTIF(AY25:AY26, "B")</f>
        <v>0</v>
      </c>
      <c r="AZ24">
        <f t="shared" ref="AZ24" si="256">COUNTIF(AZ25:AZ26, "B")</f>
        <v>0</v>
      </c>
      <c r="BA24">
        <f t="shared" ref="BA24" si="257">COUNTIF(BA25:BA26, "B")</f>
        <v>0</v>
      </c>
      <c r="BB24">
        <f t="shared" ref="BB24" si="258">COUNTIF(BB25:BB26, "B")</f>
        <v>0</v>
      </c>
      <c r="BC24">
        <f t="shared" ref="BC24" si="259">COUNTIF(BC25:BC26, "B")</f>
        <v>0</v>
      </c>
      <c r="BD24">
        <f t="shared" ref="BD24" si="260">COUNTIF(BD25:BD26, "B")</f>
        <v>0</v>
      </c>
      <c r="BE24">
        <f t="shared" ref="BE24" si="261">COUNTIF(BE25:BE26, "B")</f>
        <v>0</v>
      </c>
      <c r="BF24">
        <f t="shared" ref="BF24" si="262">COUNTIF(BF25:BF26, "B")</f>
        <v>1</v>
      </c>
      <c r="BG24">
        <f t="shared" ref="BG24" si="263">COUNTIF(BG25:BG26, "B")</f>
        <v>1</v>
      </c>
      <c r="BH24">
        <f t="shared" ref="BH24" si="264">COUNTIF(BH25:BH26, "B")</f>
        <v>1</v>
      </c>
      <c r="BI24">
        <f t="shared" ref="BI24" si="265">COUNTIF(BI25:BI26, "B")</f>
        <v>1</v>
      </c>
      <c r="BJ24">
        <f t="shared" ref="BJ24" si="266">COUNTIF(BJ25:BJ26, "B")</f>
        <v>1</v>
      </c>
      <c r="BK24">
        <f t="shared" ref="BK24" si="267">COUNTIF(BK25:BK26, "B")</f>
        <v>0</v>
      </c>
      <c r="BL24">
        <f t="shared" ref="BL24" si="268">COUNTIF(BL25:BL26, "B")</f>
        <v>0</v>
      </c>
      <c r="BM24">
        <f t="shared" ref="BM24" si="269">COUNTIF(BM25:BM26, "B")</f>
        <v>1</v>
      </c>
      <c r="BN24">
        <f t="shared" ref="BN24" si="270">COUNTIF(BN25:BN26, "B")</f>
        <v>1</v>
      </c>
      <c r="BO24">
        <f t="shared" ref="BO24" si="271">COUNTIF(BO25:BO26, "B")</f>
        <v>0</v>
      </c>
      <c r="BP24">
        <f t="shared" ref="BP24" si="272">COUNTIF(BP25:BP26, "B")</f>
        <v>1</v>
      </c>
      <c r="BQ24">
        <f t="shared" ref="BQ24" si="273">COUNTIF(BQ25:BQ26, "B")</f>
        <v>0</v>
      </c>
      <c r="BR24">
        <f t="shared" ref="BR24:BS24" si="274">COUNTIF(BR25:BR26, "B")</f>
        <v>0</v>
      </c>
      <c r="BS24">
        <f t="shared" si="274"/>
        <v>0</v>
      </c>
      <c r="BT24">
        <f t="shared" si="2"/>
        <v>0</v>
      </c>
    </row>
    <row r="25" spans="1:72" x14ac:dyDescent="0.75">
      <c r="A25" t="s">
        <v>16</v>
      </c>
      <c r="B25" t="s">
        <v>18</v>
      </c>
      <c r="C25" t="s">
        <v>17</v>
      </c>
      <c r="D25" t="s">
        <v>18</v>
      </c>
      <c r="E25" t="s">
        <v>17</v>
      </c>
      <c r="F25" t="s">
        <v>17</v>
      </c>
      <c r="G25" t="s">
        <v>17</v>
      </c>
      <c r="H25" t="s">
        <v>18</v>
      </c>
      <c r="I25" t="s">
        <v>17</v>
      </c>
      <c r="J25" t="s">
        <v>17</v>
      </c>
      <c r="K25" t="s">
        <v>17</v>
      </c>
      <c r="L25" t="s">
        <v>18</v>
      </c>
      <c r="M25" t="s">
        <v>18</v>
      </c>
      <c r="N25" t="s">
        <v>18</v>
      </c>
      <c r="O25" t="s">
        <v>18</v>
      </c>
      <c r="P25" t="s">
        <v>18</v>
      </c>
      <c r="Q25" t="s">
        <v>18</v>
      </c>
      <c r="R25" t="s">
        <v>18</v>
      </c>
      <c r="S25" t="s">
        <v>18</v>
      </c>
      <c r="T25" t="s">
        <v>18</v>
      </c>
      <c r="U25" t="s">
        <v>18</v>
      </c>
      <c r="V25" t="s">
        <v>18</v>
      </c>
      <c r="W25" t="s">
        <v>18</v>
      </c>
      <c r="X25" t="s">
        <v>17</v>
      </c>
      <c r="Y25" t="s">
        <v>18</v>
      </c>
      <c r="Z25" t="s">
        <v>17</v>
      </c>
      <c r="AA25" t="s">
        <v>18</v>
      </c>
      <c r="AB25" t="s">
        <v>17</v>
      </c>
      <c r="AC25" t="s">
        <v>18</v>
      </c>
      <c r="AD25" t="s">
        <v>18</v>
      </c>
      <c r="AE25" t="s">
        <v>18</v>
      </c>
      <c r="AF25" t="s">
        <v>18</v>
      </c>
      <c r="AG25" t="s">
        <v>18</v>
      </c>
      <c r="AH25" t="s">
        <v>18</v>
      </c>
      <c r="AI25" t="s">
        <v>17</v>
      </c>
      <c r="AJ25" t="s">
        <v>17</v>
      </c>
      <c r="AK25" t="s">
        <v>18</v>
      </c>
      <c r="AL25" t="s">
        <v>18</v>
      </c>
      <c r="AM25" t="s">
        <v>17</v>
      </c>
      <c r="AN25" t="s">
        <v>17</v>
      </c>
      <c r="AO25" t="s">
        <v>17</v>
      </c>
      <c r="AP25" t="s">
        <v>18</v>
      </c>
      <c r="AQ25" t="s">
        <v>18</v>
      </c>
      <c r="AR25" t="s">
        <v>18</v>
      </c>
      <c r="AS25" t="s">
        <v>17</v>
      </c>
      <c r="AT25" t="s">
        <v>18</v>
      </c>
      <c r="AU25" t="s">
        <v>18</v>
      </c>
      <c r="AV25" t="s">
        <v>17</v>
      </c>
      <c r="AW25" t="s">
        <v>18</v>
      </c>
      <c r="AX25" t="s">
        <v>18</v>
      </c>
      <c r="AY25" t="s">
        <v>18</v>
      </c>
      <c r="AZ25" t="s">
        <v>18</v>
      </c>
      <c r="BA25" t="s">
        <v>18</v>
      </c>
      <c r="BB25" t="s">
        <v>18</v>
      </c>
      <c r="BC25" t="s">
        <v>18</v>
      </c>
      <c r="BD25" t="s">
        <v>18</v>
      </c>
      <c r="BE25" t="s">
        <v>18</v>
      </c>
      <c r="BF25" t="s">
        <v>17</v>
      </c>
      <c r="BG25" t="s">
        <v>17</v>
      </c>
      <c r="BH25" t="s">
        <v>17</v>
      </c>
      <c r="BI25" t="s">
        <v>17</v>
      </c>
      <c r="BJ25" t="s">
        <v>18</v>
      </c>
      <c r="BK25" t="s">
        <v>18</v>
      </c>
      <c r="BL25" t="s">
        <v>18</v>
      </c>
      <c r="BM25" t="s">
        <v>17</v>
      </c>
      <c r="BN25" t="s">
        <v>17</v>
      </c>
      <c r="BO25" t="s">
        <v>18</v>
      </c>
      <c r="BP25" t="s">
        <v>17</v>
      </c>
      <c r="BQ25" t="s">
        <v>18</v>
      </c>
      <c r="BR25" t="s">
        <v>18</v>
      </c>
      <c r="BS25" t="s">
        <v>18</v>
      </c>
      <c r="BT25">
        <f t="shared" si="2"/>
        <v>0</v>
      </c>
    </row>
    <row r="26" spans="1:72" x14ac:dyDescent="0.75">
      <c r="A26" t="s">
        <v>19</v>
      </c>
      <c r="B26" t="s">
        <v>18</v>
      </c>
      <c r="C26" t="s">
        <v>18</v>
      </c>
      <c r="D26" t="s">
        <v>18</v>
      </c>
      <c r="E26" t="s">
        <v>18</v>
      </c>
      <c r="F26" t="s">
        <v>18</v>
      </c>
      <c r="G26" t="s">
        <v>18</v>
      </c>
      <c r="H26" t="s">
        <v>18</v>
      </c>
      <c r="I26" t="s">
        <v>18</v>
      </c>
      <c r="J26" t="s">
        <v>18</v>
      </c>
      <c r="K26" t="s">
        <v>18</v>
      </c>
      <c r="L26" t="s">
        <v>18</v>
      </c>
      <c r="M26" t="s">
        <v>18</v>
      </c>
      <c r="N26" t="s">
        <v>18</v>
      </c>
      <c r="O26" t="s">
        <v>18</v>
      </c>
      <c r="P26" t="s">
        <v>18</v>
      </c>
      <c r="Q26" t="s">
        <v>18</v>
      </c>
      <c r="R26" t="s">
        <v>18</v>
      </c>
      <c r="S26" t="s">
        <v>18</v>
      </c>
      <c r="T26" t="s">
        <v>18</v>
      </c>
      <c r="U26" t="s">
        <v>18</v>
      </c>
      <c r="V26" t="s">
        <v>18</v>
      </c>
      <c r="W26" t="s">
        <v>18</v>
      </c>
      <c r="X26" t="s">
        <v>18</v>
      </c>
      <c r="Y26" t="s">
        <v>18</v>
      </c>
      <c r="Z26" t="s">
        <v>18</v>
      </c>
      <c r="AA26" t="s">
        <v>18</v>
      </c>
      <c r="AB26" t="s">
        <v>18</v>
      </c>
      <c r="AC26" t="s">
        <v>18</v>
      </c>
      <c r="AD26" t="s">
        <v>18</v>
      </c>
      <c r="AE26" t="s">
        <v>18</v>
      </c>
      <c r="AF26" t="s">
        <v>18</v>
      </c>
      <c r="AG26" t="s">
        <v>18</v>
      </c>
      <c r="AH26" t="s">
        <v>18</v>
      </c>
      <c r="AI26" t="s">
        <v>18</v>
      </c>
      <c r="AJ26" t="s">
        <v>18</v>
      </c>
      <c r="AK26" t="s">
        <v>18</v>
      </c>
      <c r="AL26" t="s">
        <v>18</v>
      </c>
      <c r="AM26" t="s">
        <v>18</v>
      </c>
      <c r="AN26" t="s">
        <v>18</v>
      </c>
      <c r="AO26" t="s">
        <v>18</v>
      </c>
      <c r="AP26" t="s">
        <v>18</v>
      </c>
      <c r="AQ26" t="s">
        <v>18</v>
      </c>
      <c r="AR26" t="s">
        <v>18</v>
      </c>
      <c r="AS26" t="s">
        <v>18</v>
      </c>
      <c r="AT26" t="s">
        <v>18</v>
      </c>
      <c r="AU26" t="s">
        <v>18</v>
      </c>
      <c r="AV26" t="s">
        <v>18</v>
      </c>
      <c r="AW26" t="s">
        <v>18</v>
      </c>
      <c r="AX26" t="s">
        <v>18</v>
      </c>
      <c r="AY26" t="s">
        <v>18</v>
      </c>
      <c r="AZ26" t="s">
        <v>18</v>
      </c>
      <c r="BA26" t="s">
        <v>18</v>
      </c>
      <c r="BB26" t="s">
        <v>18</v>
      </c>
      <c r="BC26" t="s">
        <v>18</v>
      </c>
      <c r="BD26" t="s">
        <v>18</v>
      </c>
      <c r="BE26" t="s">
        <v>18</v>
      </c>
      <c r="BF26" t="s">
        <v>18</v>
      </c>
      <c r="BG26" t="s">
        <v>18</v>
      </c>
      <c r="BH26" t="s">
        <v>18</v>
      </c>
      <c r="BI26" t="s">
        <v>18</v>
      </c>
      <c r="BJ26" t="s">
        <v>17</v>
      </c>
      <c r="BK26" t="s">
        <v>18</v>
      </c>
      <c r="BL26" t="s">
        <v>18</v>
      </c>
      <c r="BM26" t="s">
        <v>18</v>
      </c>
      <c r="BN26" t="s">
        <v>18</v>
      </c>
      <c r="BO26" t="s">
        <v>18</v>
      </c>
      <c r="BP26" t="s">
        <v>18</v>
      </c>
      <c r="BQ26" t="s">
        <v>18</v>
      </c>
      <c r="BR26" t="s">
        <v>18</v>
      </c>
      <c r="BS26" t="s">
        <v>18</v>
      </c>
      <c r="BT26">
        <f t="shared" si="2"/>
        <v>0</v>
      </c>
    </row>
    <row r="27" spans="1:72" x14ac:dyDescent="0.75">
      <c r="B27">
        <f>COUNTIF(B28:B29, "B")</f>
        <v>0</v>
      </c>
      <c r="C27">
        <f t="shared" ref="C27" si="275">COUNTIF(C28:C29, "B")</f>
        <v>1</v>
      </c>
      <c r="D27">
        <f t="shared" ref="D27" si="276">COUNTIF(D28:D29, "B")</f>
        <v>1</v>
      </c>
      <c r="E27">
        <f t="shared" ref="E27" si="277">COUNTIF(E28:E29, "B")</f>
        <v>1</v>
      </c>
      <c r="F27">
        <f t="shared" ref="F27" si="278">COUNTIF(F28:F29, "B")</f>
        <v>1</v>
      </c>
      <c r="G27">
        <f t="shared" ref="G27" si="279">COUNTIF(G28:G29, "B")</f>
        <v>0</v>
      </c>
      <c r="H27">
        <f t="shared" ref="H27" si="280">COUNTIF(H28:H29, "B")</f>
        <v>0</v>
      </c>
      <c r="I27">
        <f t="shared" ref="I27" si="281">COUNTIF(I28:I29, "B")</f>
        <v>0</v>
      </c>
      <c r="J27">
        <f t="shared" ref="J27" si="282">COUNTIF(J28:J29, "B")</f>
        <v>0</v>
      </c>
      <c r="K27">
        <f t="shared" ref="K27" si="283">COUNTIF(K28:K29, "B")</f>
        <v>0</v>
      </c>
      <c r="L27">
        <f t="shared" ref="L27" si="284">COUNTIF(L28:L29, "B")</f>
        <v>0</v>
      </c>
      <c r="M27">
        <f t="shared" ref="M27" si="285">COUNTIF(M28:M29, "B")</f>
        <v>0</v>
      </c>
      <c r="N27">
        <f t="shared" ref="N27" si="286">COUNTIF(N28:N29, "B")</f>
        <v>0</v>
      </c>
      <c r="O27">
        <f t="shared" ref="O27" si="287">COUNTIF(O28:O29, "B")</f>
        <v>0</v>
      </c>
      <c r="P27">
        <f t="shared" ref="P27" si="288">COUNTIF(P28:P29, "B")</f>
        <v>0</v>
      </c>
      <c r="Q27">
        <f t="shared" ref="Q27" si="289">COUNTIF(Q28:Q29, "B")</f>
        <v>1</v>
      </c>
      <c r="R27">
        <f t="shared" ref="R27" si="290">COUNTIF(R28:R29, "B")</f>
        <v>1</v>
      </c>
      <c r="S27">
        <f t="shared" ref="S27" si="291">COUNTIF(S28:S29, "B")</f>
        <v>1</v>
      </c>
      <c r="T27">
        <f t="shared" ref="T27" si="292">COUNTIF(T28:T29, "B")</f>
        <v>0</v>
      </c>
      <c r="U27">
        <f t="shared" ref="U27" si="293">COUNTIF(U28:U29, "B")</f>
        <v>0</v>
      </c>
      <c r="V27">
        <f t="shared" ref="V27" si="294">COUNTIF(V28:V29, "B")</f>
        <v>0</v>
      </c>
      <c r="W27">
        <f t="shared" ref="W27" si="295">COUNTIF(W28:W29, "B")</f>
        <v>1</v>
      </c>
      <c r="X27">
        <f t="shared" ref="X27" si="296">COUNTIF(X28:X29, "B")</f>
        <v>1</v>
      </c>
      <c r="Y27">
        <f t="shared" ref="Y27" si="297">COUNTIF(Y28:Y29, "B")</f>
        <v>0</v>
      </c>
      <c r="Z27">
        <f t="shared" ref="Z27" si="298">COUNTIF(Z28:Z29, "B")</f>
        <v>0</v>
      </c>
      <c r="AA27">
        <f t="shared" ref="AA27" si="299">COUNTIF(AA28:AA29, "B")</f>
        <v>1</v>
      </c>
      <c r="AB27">
        <f t="shared" ref="AB27" si="300">COUNTIF(AB28:AB29, "B")</f>
        <v>1</v>
      </c>
      <c r="AC27">
        <f t="shared" ref="AC27" si="301">COUNTIF(AC28:AC29, "B")</f>
        <v>1</v>
      </c>
      <c r="AD27">
        <f t="shared" ref="AD27" si="302">COUNTIF(AD28:AD29, "B")</f>
        <v>1</v>
      </c>
      <c r="AE27">
        <f t="shared" ref="AE27" si="303">COUNTIF(AE28:AE29, "B")</f>
        <v>1</v>
      </c>
      <c r="AF27">
        <f t="shared" ref="AF27" si="304">COUNTIF(AF28:AF29, "B")</f>
        <v>1</v>
      </c>
      <c r="AG27">
        <f t="shared" ref="AG27" si="305">COUNTIF(AG28:AG29, "B")</f>
        <v>1</v>
      </c>
      <c r="AH27">
        <f t="shared" ref="AH27" si="306">COUNTIF(AH28:AH29, "B")</f>
        <v>1</v>
      </c>
      <c r="AI27">
        <f t="shared" ref="AI27" si="307">COUNTIF(AI28:AI29, "B")</f>
        <v>1</v>
      </c>
      <c r="AJ27">
        <f t="shared" ref="AJ27" si="308">COUNTIF(AJ28:AJ29, "B")</f>
        <v>1</v>
      </c>
      <c r="AK27">
        <f t="shared" ref="AK27" si="309">COUNTIF(AK28:AK29, "B")</f>
        <v>1</v>
      </c>
      <c r="AL27">
        <f t="shared" ref="AL27" si="310">COUNTIF(AL28:AL29, "B")</f>
        <v>0</v>
      </c>
      <c r="AM27">
        <f t="shared" ref="AM27" si="311">COUNTIF(AM28:AM29, "B")</f>
        <v>1</v>
      </c>
      <c r="AN27">
        <f t="shared" ref="AN27" si="312">COUNTIF(AN28:AN29, "B")</f>
        <v>1</v>
      </c>
      <c r="AO27">
        <f t="shared" ref="AO27" si="313">COUNTIF(AO28:AO29, "B")</f>
        <v>0</v>
      </c>
      <c r="AP27">
        <f t="shared" ref="AP27" si="314">COUNTIF(AP28:AP29, "B")</f>
        <v>1</v>
      </c>
      <c r="AQ27">
        <f t="shared" ref="AQ27" si="315">COUNTIF(AQ28:AQ29, "B")</f>
        <v>1</v>
      </c>
      <c r="AR27">
        <f t="shared" ref="AR27" si="316">COUNTIF(AR28:AR29, "B")</f>
        <v>1</v>
      </c>
      <c r="AS27">
        <f t="shared" ref="AS27" si="317">COUNTIF(AS28:AS29, "B")</f>
        <v>1</v>
      </c>
      <c r="AT27">
        <f t="shared" ref="AT27" si="318">COUNTIF(AT28:AT29, "B")</f>
        <v>1</v>
      </c>
      <c r="AU27">
        <f t="shared" ref="AU27" si="319">COUNTIF(AU28:AU29, "B")</f>
        <v>1</v>
      </c>
      <c r="AV27">
        <f t="shared" ref="AV27" si="320">COUNTIF(AV28:AV29, "B")</f>
        <v>1</v>
      </c>
      <c r="AW27">
        <f t="shared" ref="AW27" si="321">COUNTIF(AW28:AW29, "B")</f>
        <v>1</v>
      </c>
      <c r="AX27">
        <f t="shared" ref="AX27" si="322">COUNTIF(AX28:AX29, "B")</f>
        <v>1</v>
      </c>
      <c r="AY27">
        <f t="shared" ref="AY27" si="323">COUNTIF(AY28:AY29, "B")</f>
        <v>1</v>
      </c>
      <c r="AZ27">
        <f t="shared" ref="AZ27" si="324">COUNTIF(AZ28:AZ29, "B")</f>
        <v>1</v>
      </c>
      <c r="BA27">
        <f t="shared" ref="BA27" si="325">COUNTIF(BA28:BA29, "B")</f>
        <v>1</v>
      </c>
      <c r="BB27">
        <f t="shared" ref="BB27" si="326">COUNTIF(BB28:BB29, "B")</f>
        <v>1</v>
      </c>
      <c r="BC27">
        <f t="shared" ref="BC27" si="327">COUNTIF(BC28:BC29, "B")</f>
        <v>1</v>
      </c>
      <c r="BD27">
        <f t="shared" ref="BD27" si="328">COUNTIF(BD28:BD29, "B")</f>
        <v>1</v>
      </c>
      <c r="BE27">
        <f t="shared" ref="BE27" si="329">COUNTIF(BE28:BE29, "B")</f>
        <v>1</v>
      </c>
      <c r="BF27">
        <f t="shared" ref="BF27" si="330">COUNTIF(BF28:BF29, "B")</f>
        <v>1</v>
      </c>
      <c r="BG27">
        <f t="shared" ref="BG27" si="331">COUNTIF(BG28:BG29, "B")</f>
        <v>1</v>
      </c>
      <c r="BH27">
        <f t="shared" ref="BH27" si="332">COUNTIF(BH28:BH29, "B")</f>
        <v>1</v>
      </c>
      <c r="BI27">
        <f t="shared" ref="BI27" si="333">COUNTIF(BI28:BI29, "B")</f>
        <v>1</v>
      </c>
      <c r="BJ27">
        <f t="shared" ref="BJ27" si="334">COUNTIF(BJ28:BJ29, "B")</f>
        <v>1</v>
      </c>
      <c r="BK27">
        <f t="shared" ref="BK27" si="335">COUNTIF(BK28:BK29, "B")</f>
        <v>1</v>
      </c>
      <c r="BL27">
        <f t="shared" ref="BL27" si="336">COUNTIF(BL28:BL29, "B")</f>
        <v>1</v>
      </c>
      <c r="BM27">
        <f t="shared" ref="BM27" si="337">COUNTIF(BM28:BM29, "B")</f>
        <v>1</v>
      </c>
      <c r="BN27">
        <f t="shared" ref="BN27" si="338">COUNTIF(BN28:BN29, "B")</f>
        <v>1</v>
      </c>
      <c r="BO27">
        <f t="shared" ref="BO27" si="339">COUNTIF(BO28:BO29, "B")</f>
        <v>1</v>
      </c>
      <c r="BP27">
        <f t="shared" ref="BP27" si="340">COUNTIF(BP28:BP29, "B")</f>
        <v>1</v>
      </c>
      <c r="BQ27">
        <f t="shared" ref="BQ27" si="341">COUNTIF(BQ28:BQ29, "B")</f>
        <v>1</v>
      </c>
      <c r="BR27">
        <f t="shared" ref="BR27:BS27" si="342">COUNTIF(BR28:BR29, "B")</f>
        <v>1</v>
      </c>
      <c r="BS27">
        <f t="shared" si="342"/>
        <v>1</v>
      </c>
      <c r="BT27">
        <f t="shared" si="2"/>
        <v>0</v>
      </c>
    </row>
    <row r="28" spans="1:72" x14ac:dyDescent="0.75">
      <c r="A28" t="s">
        <v>16</v>
      </c>
      <c r="B28" t="s">
        <v>18</v>
      </c>
      <c r="C28" t="s">
        <v>17</v>
      </c>
      <c r="D28" t="s">
        <v>17</v>
      </c>
      <c r="E28" t="s">
        <v>17</v>
      </c>
      <c r="F28" t="s">
        <v>17</v>
      </c>
      <c r="G28" t="s">
        <v>18</v>
      </c>
      <c r="H28" t="s">
        <v>18</v>
      </c>
      <c r="I28" t="s">
        <v>18</v>
      </c>
      <c r="J28" t="s">
        <v>18</v>
      </c>
      <c r="K28" t="s">
        <v>18</v>
      </c>
      <c r="L28" t="s">
        <v>18</v>
      </c>
      <c r="M28" t="s">
        <v>18</v>
      </c>
      <c r="N28" t="s">
        <v>18</v>
      </c>
      <c r="O28" t="s">
        <v>18</v>
      </c>
      <c r="P28" t="s">
        <v>18</v>
      </c>
      <c r="Q28" t="s">
        <v>17</v>
      </c>
      <c r="R28" t="s">
        <v>17</v>
      </c>
      <c r="S28" t="s">
        <v>17</v>
      </c>
      <c r="T28" t="s">
        <v>18</v>
      </c>
      <c r="U28" t="s">
        <v>18</v>
      </c>
      <c r="V28" t="s">
        <v>18</v>
      </c>
      <c r="W28" t="s">
        <v>18</v>
      </c>
      <c r="X28" t="s">
        <v>18</v>
      </c>
      <c r="Y28" t="s">
        <v>18</v>
      </c>
      <c r="Z28" t="s">
        <v>18</v>
      </c>
      <c r="AA28" t="s">
        <v>18</v>
      </c>
      <c r="AB28" t="s">
        <v>17</v>
      </c>
      <c r="AC28" t="s">
        <v>17</v>
      </c>
      <c r="AD28" t="s">
        <v>17</v>
      </c>
      <c r="AE28" t="s">
        <v>17</v>
      </c>
      <c r="AF28" t="s">
        <v>17</v>
      </c>
      <c r="AG28" t="s">
        <v>18</v>
      </c>
      <c r="AH28" t="s">
        <v>17</v>
      </c>
      <c r="AI28" t="s">
        <v>18</v>
      </c>
      <c r="AJ28" t="s">
        <v>18</v>
      </c>
      <c r="AK28" t="s">
        <v>17</v>
      </c>
      <c r="AL28" t="s">
        <v>18</v>
      </c>
      <c r="AM28" t="s">
        <v>18</v>
      </c>
      <c r="AN28" t="s">
        <v>17</v>
      </c>
      <c r="AO28" t="s">
        <v>18</v>
      </c>
      <c r="AP28" t="s">
        <v>18</v>
      </c>
      <c r="AQ28" t="s">
        <v>17</v>
      </c>
      <c r="AR28" t="s">
        <v>18</v>
      </c>
      <c r="AS28" t="s">
        <v>18</v>
      </c>
      <c r="AT28" t="s">
        <v>18</v>
      </c>
      <c r="AU28" t="s">
        <v>18</v>
      </c>
      <c r="AV28" t="s">
        <v>18</v>
      </c>
      <c r="AW28" t="s">
        <v>18</v>
      </c>
      <c r="AX28" t="s">
        <v>18</v>
      </c>
      <c r="AY28" t="s">
        <v>18</v>
      </c>
      <c r="AZ28" t="s">
        <v>18</v>
      </c>
      <c r="BA28" t="s">
        <v>18</v>
      </c>
      <c r="BB28" t="s">
        <v>18</v>
      </c>
      <c r="BC28" t="s">
        <v>18</v>
      </c>
      <c r="BD28" t="s">
        <v>18</v>
      </c>
      <c r="BE28" t="s">
        <v>18</v>
      </c>
      <c r="BF28" t="s">
        <v>18</v>
      </c>
      <c r="BG28" t="s">
        <v>18</v>
      </c>
      <c r="BH28" t="s">
        <v>18</v>
      </c>
      <c r="BI28" t="s">
        <v>18</v>
      </c>
      <c r="BJ28" t="s">
        <v>18</v>
      </c>
      <c r="BK28" t="s">
        <v>18</v>
      </c>
      <c r="BL28" t="s">
        <v>18</v>
      </c>
      <c r="BM28" t="s">
        <v>18</v>
      </c>
      <c r="BN28" t="s">
        <v>18</v>
      </c>
      <c r="BO28" t="s">
        <v>18</v>
      </c>
      <c r="BP28" t="s">
        <v>18</v>
      </c>
      <c r="BQ28" t="s">
        <v>18</v>
      </c>
      <c r="BR28" t="s">
        <v>18</v>
      </c>
      <c r="BS28" t="s">
        <v>18</v>
      </c>
      <c r="BT28">
        <f t="shared" si="2"/>
        <v>0</v>
      </c>
    </row>
    <row r="29" spans="1:72" x14ac:dyDescent="0.75">
      <c r="A29" t="s">
        <v>19</v>
      </c>
      <c r="B29" t="s">
        <v>18</v>
      </c>
      <c r="C29" t="s">
        <v>18</v>
      </c>
      <c r="D29" t="s">
        <v>18</v>
      </c>
      <c r="E29" t="s">
        <v>18</v>
      </c>
      <c r="F29" t="s">
        <v>18</v>
      </c>
      <c r="G29" t="s">
        <v>18</v>
      </c>
      <c r="H29" t="s">
        <v>18</v>
      </c>
      <c r="I29" t="s">
        <v>18</v>
      </c>
      <c r="J29" t="s">
        <v>18</v>
      </c>
      <c r="K29" t="s">
        <v>18</v>
      </c>
      <c r="L29" t="s">
        <v>18</v>
      </c>
      <c r="M29" t="s">
        <v>18</v>
      </c>
      <c r="N29" t="s">
        <v>18</v>
      </c>
      <c r="O29" t="s">
        <v>18</v>
      </c>
      <c r="P29" t="s">
        <v>18</v>
      </c>
      <c r="Q29" t="s">
        <v>18</v>
      </c>
      <c r="R29" t="s">
        <v>18</v>
      </c>
      <c r="S29" t="s">
        <v>18</v>
      </c>
      <c r="T29" t="s">
        <v>18</v>
      </c>
      <c r="U29" t="s">
        <v>18</v>
      </c>
      <c r="V29" t="s">
        <v>18</v>
      </c>
      <c r="W29" t="s">
        <v>17</v>
      </c>
      <c r="X29" t="s">
        <v>17</v>
      </c>
      <c r="Y29" t="s">
        <v>18</v>
      </c>
      <c r="Z29" t="s">
        <v>18</v>
      </c>
      <c r="AA29" t="s">
        <v>17</v>
      </c>
      <c r="AB29" t="s">
        <v>18</v>
      </c>
      <c r="AC29" t="s">
        <v>18</v>
      </c>
      <c r="AD29" t="s">
        <v>18</v>
      </c>
      <c r="AE29" t="s">
        <v>18</v>
      </c>
      <c r="AF29" t="s">
        <v>18</v>
      </c>
      <c r="AG29" t="s">
        <v>17</v>
      </c>
      <c r="AH29" t="s">
        <v>18</v>
      </c>
      <c r="AI29" t="s">
        <v>17</v>
      </c>
      <c r="AJ29" t="s">
        <v>17</v>
      </c>
      <c r="AK29" t="s">
        <v>18</v>
      </c>
      <c r="AL29" t="s">
        <v>18</v>
      </c>
      <c r="AM29" t="s">
        <v>17</v>
      </c>
      <c r="AN29" t="s">
        <v>18</v>
      </c>
      <c r="AO29" t="s">
        <v>18</v>
      </c>
      <c r="AP29" t="s">
        <v>17</v>
      </c>
      <c r="AQ29" t="s">
        <v>18</v>
      </c>
      <c r="AR29" t="s">
        <v>17</v>
      </c>
      <c r="AS29" t="s">
        <v>17</v>
      </c>
      <c r="AT29" t="s">
        <v>17</v>
      </c>
      <c r="AU29" t="s">
        <v>17</v>
      </c>
      <c r="AV29" t="s">
        <v>17</v>
      </c>
      <c r="AW29" t="s">
        <v>17</v>
      </c>
      <c r="AX29" t="s">
        <v>17</v>
      </c>
      <c r="AY29" t="s">
        <v>17</v>
      </c>
      <c r="AZ29" t="s">
        <v>17</v>
      </c>
      <c r="BA29" t="s">
        <v>17</v>
      </c>
      <c r="BB29" t="s">
        <v>17</v>
      </c>
      <c r="BC29" t="s">
        <v>17</v>
      </c>
      <c r="BD29" t="s">
        <v>17</v>
      </c>
      <c r="BE29" t="s">
        <v>17</v>
      </c>
      <c r="BF29" t="s">
        <v>17</v>
      </c>
      <c r="BG29" t="s">
        <v>17</v>
      </c>
      <c r="BH29" t="s">
        <v>17</v>
      </c>
      <c r="BI29" t="s">
        <v>17</v>
      </c>
      <c r="BJ29" t="s">
        <v>17</v>
      </c>
      <c r="BK29" t="s">
        <v>17</v>
      </c>
      <c r="BL29" t="s">
        <v>17</v>
      </c>
      <c r="BM29" t="s">
        <v>17</v>
      </c>
      <c r="BN29" t="s">
        <v>17</v>
      </c>
      <c r="BO29" t="s">
        <v>17</v>
      </c>
      <c r="BP29" t="s">
        <v>17</v>
      </c>
      <c r="BQ29" t="s">
        <v>17</v>
      </c>
      <c r="BR29" t="s">
        <v>17</v>
      </c>
      <c r="BS29" t="s">
        <v>17</v>
      </c>
      <c r="BT29">
        <f t="shared" si="2"/>
        <v>0</v>
      </c>
    </row>
    <row r="30" spans="1:72" x14ac:dyDescent="0.75">
      <c r="B30">
        <f>COUNTIF(B31:B32, "B")</f>
        <v>1</v>
      </c>
      <c r="C30">
        <f t="shared" ref="C30" si="343">COUNTIF(C31:C32, "B")</f>
        <v>1</v>
      </c>
      <c r="D30">
        <f t="shared" ref="D30" si="344">COUNTIF(D31:D32, "B")</f>
        <v>1</v>
      </c>
      <c r="E30">
        <f t="shared" ref="E30" si="345">COUNTIF(E31:E32, "B")</f>
        <v>1</v>
      </c>
      <c r="F30">
        <f t="shared" ref="F30" si="346">COUNTIF(F31:F32, "B")</f>
        <v>1</v>
      </c>
      <c r="G30">
        <f t="shared" ref="G30" si="347">COUNTIF(G31:G32, "B")</f>
        <v>1</v>
      </c>
      <c r="H30">
        <f t="shared" ref="H30" si="348">COUNTIF(H31:H32, "B")</f>
        <v>1</v>
      </c>
      <c r="I30">
        <f t="shared" ref="I30" si="349">COUNTIF(I31:I32, "B")</f>
        <v>1</v>
      </c>
      <c r="J30">
        <f t="shared" ref="J30" si="350">COUNTIF(J31:J32, "B")</f>
        <v>1</v>
      </c>
      <c r="K30">
        <f t="shared" ref="K30" si="351">COUNTIF(K31:K32, "B")</f>
        <v>1</v>
      </c>
      <c r="L30">
        <f t="shared" ref="L30" si="352">COUNTIF(L31:L32, "B")</f>
        <v>1</v>
      </c>
      <c r="M30">
        <f t="shared" ref="M30" si="353">COUNTIF(M31:M32, "B")</f>
        <v>1</v>
      </c>
      <c r="N30">
        <f t="shared" ref="N30" si="354">COUNTIF(N31:N32, "B")</f>
        <v>1</v>
      </c>
      <c r="O30">
        <f t="shared" ref="O30" si="355">COUNTIF(O31:O32, "B")</f>
        <v>1</v>
      </c>
      <c r="P30">
        <f t="shared" ref="P30" si="356">COUNTIF(P31:P32, "B")</f>
        <v>1</v>
      </c>
      <c r="Q30">
        <f t="shared" ref="Q30" si="357">COUNTIF(Q31:Q32, "B")</f>
        <v>1</v>
      </c>
      <c r="R30">
        <f t="shared" ref="R30" si="358">COUNTIF(R31:R32, "B")</f>
        <v>1</v>
      </c>
      <c r="S30">
        <f t="shared" ref="S30" si="359">COUNTIF(S31:S32, "B")</f>
        <v>1</v>
      </c>
      <c r="T30">
        <f t="shared" ref="T30" si="360">COUNTIF(T31:T32, "B")</f>
        <v>1</v>
      </c>
      <c r="U30">
        <f t="shared" ref="U30" si="361">COUNTIF(U31:U32, "B")</f>
        <v>1</v>
      </c>
      <c r="V30">
        <f t="shared" ref="V30" si="362">COUNTIF(V31:V32, "B")</f>
        <v>1</v>
      </c>
      <c r="W30">
        <f t="shared" ref="W30" si="363">COUNTIF(W31:W32, "B")</f>
        <v>1</v>
      </c>
      <c r="X30">
        <f t="shared" ref="X30" si="364">COUNTIF(X31:X32, "B")</f>
        <v>1</v>
      </c>
      <c r="Y30">
        <f t="shared" ref="Y30" si="365">COUNTIF(Y31:Y32, "B")</f>
        <v>1</v>
      </c>
      <c r="Z30">
        <f t="shared" ref="Z30" si="366">COUNTIF(Z31:Z32, "B")</f>
        <v>1</v>
      </c>
      <c r="AA30">
        <f t="shared" ref="AA30" si="367">COUNTIF(AA31:AA32, "B")</f>
        <v>1</v>
      </c>
      <c r="AB30">
        <f t="shared" ref="AB30" si="368">COUNTIF(AB31:AB32, "B")</f>
        <v>1</v>
      </c>
      <c r="AC30">
        <f t="shared" ref="AC30" si="369">COUNTIF(AC31:AC32, "B")</f>
        <v>1</v>
      </c>
      <c r="AD30">
        <f t="shared" ref="AD30" si="370">COUNTIF(AD31:AD32, "B")</f>
        <v>1</v>
      </c>
      <c r="AE30">
        <f t="shared" ref="AE30" si="371">COUNTIF(AE31:AE32, "B")</f>
        <v>1</v>
      </c>
      <c r="AF30">
        <f t="shared" ref="AF30" si="372">COUNTIF(AF31:AF32, "B")</f>
        <v>1</v>
      </c>
      <c r="AG30">
        <f t="shared" ref="AG30" si="373">COUNTIF(AG31:AG32, "B")</f>
        <v>1</v>
      </c>
      <c r="AH30">
        <f t="shared" ref="AH30" si="374">COUNTIF(AH31:AH32, "B")</f>
        <v>1</v>
      </c>
      <c r="AI30">
        <f t="shared" ref="AI30" si="375">COUNTIF(AI31:AI32, "B")</f>
        <v>1</v>
      </c>
      <c r="AJ30">
        <f t="shared" ref="AJ30" si="376">COUNTIF(AJ31:AJ32, "B")</f>
        <v>1</v>
      </c>
      <c r="AK30">
        <f t="shared" ref="AK30" si="377">COUNTIF(AK31:AK32, "B")</f>
        <v>1</v>
      </c>
      <c r="AL30">
        <f t="shared" ref="AL30" si="378">COUNTIF(AL31:AL32, "B")</f>
        <v>1</v>
      </c>
      <c r="AM30">
        <f t="shared" ref="AM30" si="379">COUNTIF(AM31:AM32, "B")</f>
        <v>1</v>
      </c>
      <c r="AN30">
        <f t="shared" ref="AN30" si="380">COUNTIF(AN31:AN32, "B")</f>
        <v>1</v>
      </c>
      <c r="AO30">
        <f t="shared" ref="AO30" si="381">COUNTIF(AO31:AO32, "B")</f>
        <v>1</v>
      </c>
      <c r="AP30">
        <f t="shared" ref="AP30" si="382">COUNTIF(AP31:AP32, "B")</f>
        <v>1</v>
      </c>
      <c r="AQ30">
        <f t="shared" ref="AQ30" si="383">COUNTIF(AQ31:AQ32, "B")</f>
        <v>1</v>
      </c>
      <c r="AR30">
        <f t="shared" ref="AR30" si="384">COUNTIF(AR31:AR32, "B")</f>
        <v>1</v>
      </c>
      <c r="AS30">
        <f t="shared" ref="AS30" si="385">COUNTIF(AS31:AS32, "B")</f>
        <v>1</v>
      </c>
      <c r="AT30">
        <f t="shared" ref="AT30" si="386">COUNTIF(AT31:AT32, "B")</f>
        <v>1</v>
      </c>
      <c r="AU30">
        <f t="shared" ref="AU30" si="387">COUNTIF(AU31:AU32, "B")</f>
        <v>1</v>
      </c>
      <c r="AV30">
        <f t="shared" ref="AV30" si="388">COUNTIF(AV31:AV32, "B")</f>
        <v>1</v>
      </c>
      <c r="AW30">
        <f t="shared" ref="AW30" si="389">COUNTIF(AW31:AW32, "B")</f>
        <v>1</v>
      </c>
      <c r="AX30">
        <f t="shared" ref="AX30" si="390">COUNTIF(AX31:AX32, "B")</f>
        <v>1</v>
      </c>
      <c r="AY30">
        <f t="shared" ref="AY30" si="391">COUNTIF(AY31:AY32, "B")</f>
        <v>1</v>
      </c>
      <c r="AZ30">
        <f t="shared" ref="AZ30" si="392">COUNTIF(AZ31:AZ32, "B")</f>
        <v>1</v>
      </c>
      <c r="BA30">
        <f t="shared" ref="BA30" si="393">COUNTIF(BA31:BA32, "B")</f>
        <v>1</v>
      </c>
      <c r="BB30">
        <f t="shared" ref="BB30" si="394">COUNTIF(BB31:BB32, "B")</f>
        <v>1</v>
      </c>
      <c r="BC30">
        <f t="shared" ref="BC30" si="395">COUNTIF(BC31:BC32, "B")</f>
        <v>1</v>
      </c>
      <c r="BD30">
        <f t="shared" ref="BD30" si="396">COUNTIF(BD31:BD32, "B")</f>
        <v>1</v>
      </c>
      <c r="BE30">
        <f t="shared" ref="BE30" si="397">COUNTIF(BE31:BE32, "B")</f>
        <v>1</v>
      </c>
      <c r="BF30">
        <f t="shared" ref="BF30" si="398">COUNTIF(BF31:BF32, "B")</f>
        <v>1</v>
      </c>
      <c r="BG30">
        <f t="shared" ref="BG30" si="399">COUNTIF(BG31:BG32, "B")</f>
        <v>1</v>
      </c>
      <c r="BH30">
        <f t="shared" ref="BH30" si="400">COUNTIF(BH31:BH32, "B")</f>
        <v>1</v>
      </c>
      <c r="BI30">
        <f t="shared" ref="BI30" si="401">COUNTIF(BI31:BI32, "B")</f>
        <v>1</v>
      </c>
      <c r="BJ30">
        <f t="shared" ref="BJ30" si="402">COUNTIF(BJ31:BJ32, "B")</f>
        <v>1</v>
      </c>
      <c r="BK30">
        <f t="shared" ref="BK30" si="403">COUNTIF(BK31:BK32, "B")</f>
        <v>1</v>
      </c>
      <c r="BL30">
        <f t="shared" ref="BL30" si="404">COUNTIF(BL31:BL32, "B")</f>
        <v>1</v>
      </c>
      <c r="BM30">
        <f t="shared" ref="BM30" si="405">COUNTIF(BM31:BM32, "B")</f>
        <v>0</v>
      </c>
      <c r="BN30">
        <f t="shared" ref="BN30" si="406">COUNTIF(BN31:BN32, "B")</f>
        <v>1</v>
      </c>
      <c r="BO30">
        <f t="shared" ref="BO30" si="407">COUNTIF(BO31:BO32, "B")</f>
        <v>0</v>
      </c>
      <c r="BP30">
        <f t="shared" ref="BP30" si="408">COUNTIF(BP31:BP32, "B")</f>
        <v>1</v>
      </c>
      <c r="BQ30">
        <f t="shared" ref="BQ30" si="409">COUNTIF(BQ31:BQ32, "B")</f>
        <v>0</v>
      </c>
      <c r="BR30">
        <f t="shared" ref="BR30:BS30" si="410">COUNTIF(BR31:BR32, "B")</f>
        <v>1</v>
      </c>
      <c r="BS30">
        <f t="shared" si="410"/>
        <v>1</v>
      </c>
      <c r="BT30">
        <f t="shared" si="2"/>
        <v>0</v>
      </c>
    </row>
    <row r="31" spans="1:72" x14ac:dyDescent="0.75">
      <c r="A31" t="s">
        <v>16</v>
      </c>
      <c r="B31" t="s">
        <v>18</v>
      </c>
      <c r="C31" t="s">
        <v>18</v>
      </c>
      <c r="D31" t="s">
        <v>18</v>
      </c>
      <c r="E31" t="s">
        <v>18</v>
      </c>
      <c r="F31" t="s">
        <v>18</v>
      </c>
      <c r="G31" t="s">
        <v>18</v>
      </c>
      <c r="H31" t="s">
        <v>18</v>
      </c>
      <c r="I31" t="s">
        <v>18</v>
      </c>
      <c r="J31" t="s">
        <v>17</v>
      </c>
      <c r="K31" t="s">
        <v>17</v>
      </c>
      <c r="L31" t="s">
        <v>17</v>
      </c>
      <c r="M31" t="s">
        <v>17</v>
      </c>
      <c r="N31" t="s">
        <v>17</v>
      </c>
      <c r="O31" t="s">
        <v>17</v>
      </c>
      <c r="P31" t="s">
        <v>18</v>
      </c>
      <c r="Q31" t="s">
        <v>18</v>
      </c>
      <c r="R31" t="s">
        <v>18</v>
      </c>
      <c r="S31" t="s">
        <v>18</v>
      </c>
      <c r="T31" t="s">
        <v>18</v>
      </c>
      <c r="U31" t="s">
        <v>18</v>
      </c>
      <c r="V31" t="s">
        <v>18</v>
      </c>
      <c r="W31" t="s">
        <v>18</v>
      </c>
      <c r="X31" t="s">
        <v>18</v>
      </c>
      <c r="Y31" t="s">
        <v>17</v>
      </c>
      <c r="Z31" t="s">
        <v>17</v>
      </c>
      <c r="AA31" t="s">
        <v>18</v>
      </c>
      <c r="AB31" t="s">
        <v>18</v>
      </c>
      <c r="AC31" t="s">
        <v>18</v>
      </c>
      <c r="AD31" t="s">
        <v>18</v>
      </c>
      <c r="AE31" t="s">
        <v>17</v>
      </c>
      <c r="AF31" t="s">
        <v>18</v>
      </c>
      <c r="AG31" t="s">
        <v>18</v>
      </c>
      <c r="AH31" t="s">
        <v>18</v>
      </c>
      <c r="AI31" t="s">
        <v>17</v>
      </c>
      <c r="AJ31" t="s">
        <v>18</v>
      </c>
      <c r="AK31" t="s">
        <v>18</v>
      </c>
      <c r="AL31" t="s">
        <v>18</v>
      </c>
      <c r="AM31" t="s">
        <v>18</v>
      </c>
      <c r="AN31" t="s">
        <v>18</v>
      </c>
      <c r="AO31" t="s">
        <v>18</v>
      </c>
      <c r="AP31" t="s">
        <v>18</v>
      </c>
      <c r="AQ31" t="s">
        <v>18</v>
      </c>
      <c r="AR31" t="s">
        <v>18</v>
      </c>
      <c r="AS31" t="s">
        <v>18</v>
      </c>
      <c r="AT31" t="s">
        <v>18</v>
      </c>
      <c r="AU31" t="s">
        <v>18</v>
      </c>
      <c r="AV31" t="s">
        <v>18</v>
      </c>
      <c r="AW31" t="s">
        <v>18</v>
      </c>
      <c r="AX31" t="s">
        <v>18</v>
      </c>
      <c r="AY31" t="s">
        <v>18</v>
      </c>
      <c r="AZ31" t="s">
        <v>18</v>
      </c>
      <c r="BA31" t="s">
        <v>18</v>
      </c>
      <c r="BB31" t="s">
        <v>18</v>
      </c>
      <c r="BC31" t="s">
        <v>18</v>
      </c>
      <c r="BD31" t="s">
        <v>18</v>
      </c>
      <c r="BE31" t="s">
        <v>18</v>
      </c>
      <c r="BF31" t="s">
        <v>18</v>
      </c>
      <c r="BG31" t="s">
        <v>18</v>
      </c>
      <c r="BH31" t="s">
        <v>18</v>
      </c>
      <c r="BI31" t="s">
        <v>18</v>
      </c>
      <c r="BJ31" t="s">
        <v>18</v>
      </c>
      <c r="BK31" t="s">
        <v>18</v>
      </c>
      <c r="BL31" t="s">
        <v>18</v>
      </c>
      <c r="BM31" t="s">
        <v>18</v>
      </c>
      <c r="BN31" t="s">
        <v>18</v>
      </c>
      <c r="BO31" t="s">
        <v>18</v>
      </c>
      <c r="BP31" t="s">
        <v>18</v>
      </c>
      <c r="BQ31" t="s">
        <v>18</v>
      </c>
      <c r="BR31" t="s">
        <v>18</v>
      </c>
      <c r="BS31" t="s">
        <v>18</v>
      </c>
      <c r="BT31">
        <f t="shared" si="2"/>
        <v>0</v>
      </c>
    </row>
    <row r="32" spans="1:72" x14ac:dyDescent="0.75">
      <c r="A32" t="s">
        <v>19</v>
      </c>
      <c r="B32" t="s">
        <v>17</v>
      </c>
      <c r="C32" t="s">
        <v>17</v>
      </c>
      <c r="D32" t="s">
        <v>17</v>
      </c>
      <c r="E32" t="s">
        <v>17</v>
      </c>
      <c r="F32" t="s">
        <v>17</v>
      </c>
      <c r="G32" t="s">
        <v>17</v>
      </c>
      <c r="H32" t="s">
        <v>17</v>
      </c>
      <c r="I32" t="s">
        <v>17</v>
      </c>
      <c r="J32" t="s">
        <v>18</v>
      </c>
      <c r="K32" t="s">
        <v>18</v>
      </c>
      <c r="L32" t="s">
        <v>18</v>
      </c>
      <c r="M32" t="s">
        <v>18</v>
      </c>
      <c r="N32" t="s">
        <v>18</v>
      </c>
      <c r="O32" t="s">
        <v>18</v>
      </c>
      <c r="P32" t="s">
        <v>17</v>
      </c>
      <c r="Q32" t="s">
        <v>17</v>
      </c>
      <c r="R32" t="s">
        <v>17</v>
      </c>
      <c r="S32" t="s">
        <v>17</v>
      </c>
      <c r="T32" t="s">
        <v>17</v>
      </c>
      <c r="U32" t="s">
        <v>17</v>
      </c>
      <c r="V32" t="s">
        <v>17</v>
      </c>
      <c r="W32" t="s">
        <v>17</v>
      </c>
      <c r="X32" t="s">
        <v>17</v>
      </c>
      <c r="Y32" t="s">
        <v>18</v>
      </c>
      <c r="Z32" t="s">
        <v>18</v>
      </c>
      <c r="AA32" t="s">
        <v>17</v>
      </c>
      <c r="AB32" t="s">
        <v>17</v>
      </c>
      <c r="AC32" t="s">
        <v>17</v>
      </c>
      <c r="AD32" t="s">
        <v>17</v>
      </c>
      <c r="AE32" t="s">
        <v>18</v>
      </c>
      <c r="AF32" t="s">
        <v>17</v>
      </c>
      <c r="AG32" t="s">
        <v>17</v>
      </c>
      <c r="AH32" t="s">
        <v>17</v>
      </c>
      <c r="AI32" t="s">
        <v>18</v>
      </c>
      <c r="AJ32" t="s">
        <v>17</v>
      </c>
      <c r="AK32" t="s">
        <v>17</v>
      </c>
      <c r="AL32" t="s">
        <v>17</v>
      </c>
      <c r="AM32" t="s">
        <v>17</v>
      </c>
      <c r="AN32" t="s">
        <v>17</v>
      </c>
      <c r="AO32" t="s">
        <v>17</v>
      </c>
      <c r="AP32" t="s">
        <v>17</v>
      </c>
      <c r="AQ32" t="s">
        <v>17</v>
      </c>
      <c r="AR32" t="s">
        <v>17</v>
      </c>
      <c r="AS32" t="s">
        <v>17</v>
      </c>
      <c r="AT32" t="s">
        <v>17</v>
      </c>
      <c r="AU32" t="s">
        <v>17</v>
      </c>
      <c r="AV32" t="s">
        <v>17</v>
      </c>
      <c r="AW32" t="s">
        <v>17</v>
      </c>
      <c r="AX32" t="s">
        <v>17</v>
      </c>
      <c r="AY32" t="s">
        <v>17</v>
      </c>
      <c r="AZ32" t="s">
        <v>17</v>
      </c>
      <c r="BA32" t="s">
        <v>17</v>
      </c>
      <c r="BB32" t="s">
        <v>17</v>
      </c>
      <c r="BC32" t="s">
        <v>17</v>
      </c>
      <c r="BD32" t="s">
        <v>17</v>
      </c>
      <c r="BE32" t="s">
        <v>17</v>
      </c>
      <c r="BF32" t="s">
        <v>17</v>
      </c>
      <c r="BG32" t="s">
        <v>17</v>
      </c>
      <c r="BH32" t="s">
        <v>17</v>
      </c>
      <c r="BI32" t="s">
        <v>17</v>
      </c>
      <c r="BJ32" t="s">
        <v>17</v>
      </c>
      <c r="BK32" t="s">
        <v>17</v>
      </c>
      <c r="BL32" t="s">
        <v>17</v>
      </c>
      <c r="BM32" t="s">
        <v>18</v>
      </c>
      <c r="BN32" t="s">
        <v>17</v>
      </c>
      <c r="BO32" t="s">
        <v>18</v>
      </c>
      <c r="BP32" t="s">
        <v>17</v>
      </c>
      <c r="BQ32" t="s">
        <v>18</v>
      </c>
      <c r="BR32" t="s">
        <v>17</v>
      </c>
      <c r="BS32" t="s">
        <v>17</v>
      </c>
      <c r="BT32">
        <f t="shared" si="2"/>
        <v>0</v>
      </c>
    </row>
    <row r="33" spans="1:72" x14ac:dyDescent="0.75">
      <c r="B33">
        <f>COUNTIF(B34:B35, "B")</f>
        <v>1</v>
      </c>
      <c r="C33">
        <f t="shared" ref="C33" si="411">COUNTIF(C34:C35, "B")</f>
        <v>1</v>
      </c>
      <c r="D33">
        <f t="shared" ref="D33" si="412">COUNTIF(D34:D35, "B")</f>
        <v>1</v>
      </c>
      <c r="E33">
        <f t="shared" ref="E33" si="413">COUNTIF(E34:E35, "B")</f>
        <v>1</v>
      </c>
      <c r="F33">
        <f t="shared" ref="F33" si="414">COUNTIF(F34:F35, "B")</f>
        <v>1</v>
      </c>
      <c r="G33">
        <f t="shared" ref="G33" si="415">COUNTIF(G34:G35, "B")</f>
        <v>1</v>
      </c>
      <c r="H33">
        <f t="shared" ref="H33" si="416">COUNTIF(H34:H35, "B")</f>
        <v>1</v>
      </c>
      <c r="I33">
        <f t="shared" ref="I33" si="417">COUNTIF(I34:I35, "B")</f>
        <v>1</v>
      </c>
      <c r="J33">
        <f t="shared" ref="J33" si="418">COUNTIF(J34:J35, "B")</f>
        <v>1</v>
      </c>
      <c r="K33">
        <f t="shared" ref="K33" si="419">COUNTIF(K34:K35, "B")</f>
        <v>1</v>
      </c>
      <c r="L33">
        <f t="shared" ref="L33" si="420">COUNTIF(L34:L35, "B")</f>
        <v>1</v>
      </c>
      <c r="M33">
        <f t="shared" ref="M33" si="421">COUNTIF(M34:M35, "B")</f>
        <v>1</v>
      </c>
      <c r="N33">
        <f t="shared" ref="N33" si="422">COUNTIF(N34:N35, "B")</f>
        <v>1</v>
      </c>
      <c r="O33">
        <f t="shared" ref="O33" si="423">COUNTIF(O34:O35, "B")</f>
        <v>1</v>
      </c>
      <c r="P33">
        <f t="shared" ref="P33" si="424">COUNTIF(P34:P35, "B")</f>
        <v>1</v>
      </c>
      <c r="Q33">
        <f t="shared" ref="Q33" si="425">COUNTIF(Q34:Q35, "B")</f>
        <v>1</v>
      </c>
      <c r="R33">
        <f t="shared" ref="R33" si="426">COUNTIF(R34:R35, "B")</f>
        <v>1</v>
      </c>
      <c r="S33">
        <f t="shared" ref="S33" si="427">COUNTIF(S34:S35, "B")</f>
        <v>1</v>
      </c>
      <c r="T33">
        <f t="shared" ref="T33" si="428">COUNTIF(T34:T35, "B")</f>
        <v>1</v>
      </c>
      <c r="U33">
        <f t="shared" ref="U33" si="429">COUNTIF(U34:U35, "B")</f>
        <v>1</v>
      </c>
      <c r="V33">
        <f t="shared" ref="V33" si="430">COUNTIF(V34:V35, "B")</f>
        <v>1</v>
      </c>
      <c r="W33">
        <f t="shared" ref="W33" si="431">COUNTIF(W34:W35, "B")</f>
        <v>1</v>
      </c>
      <c r="X33">
        <f t="shared" ref="X33" si="432">COUNTIF(X34:X35, "B")</f>
        <v>1</v>
      </c>
      <c r="Y33">
        <f t="shared" ref="Y33" si="433">COUNTIF(Y34:Y35, "B")</f>
        <v>1</v>
      </c>
      <c r="Z33">
        <f t="shared" ref="Z33" si="434">COUNTIF(Z34:Z35, "B")</f>
        <v>1</v>
      </c>
      <c r="AA33">
        <f t="shared" ref="AA33" si="435">COUNTIF(AA34:AA35, "B")</f>
        <v>0</v>
      </c>
      <c r="AB33">
        <f t="shared" ref="AB33" si="436">COUNTIF(AB34:AB35, "B")</f>
        <v>1</v>
      </c>
      <c r="AC33">
        <f t="shared" ref="AC33" si="437">COUNTIF(AC34:AC35, "B")</f>
        <v>1</v>
      </c>
      <c r="AD33">
        <f t="shared" ref="AD33" si="438">COUNTIF(AD34:AD35, "B")</f>
        <v>1</v>
      </c>
      <c r="AE33">
        <f t="shared" ref="AE33" si="439">COUNTIF(AE34:AE35, "B")</f>
        <v>1</v>
      </c>
      <c r="AF33">
        <f t="shared" ref="AF33" si="440">COUNTIF(AF34:AF35, "B")</f>
        <v>0</v>
      </c>
      <c r="AG33">
        <f t="shared" ref="AG33" si="441">COUNTIF(AG34:AG35, "B")</f>
        <v>1</v>
      </c>
      <c r="AH33">
        <f t="shared" ref="AH33" si="442">COUNTIF(AH34:AH35, "B")</f>
        <v>1</v>
      </c>
      <c r="AI33">
        <f t="shared" ref="AI33" si="443">COUNTIF(AI34:AI35, "B")</f>
        <v>1</v>
      </c>
      <c r="AJ33">
        <f t="shared" ref="AJ33" si="444">COUNTIF(AJ34:AJ35, "B")</f>
        <v>1</v>
      </c>
      <c r="AK33">
        <f t="shared" ref="AK33" si="445">COUNTIF(AK34:AK35, "B")</f>
        <v>1</v>
      </c>
      <c r="AL33">
        <f t="shared" ref="AL33" si="446">COUNTIF(AL34:AL35, "B")</f>
        <v>1</v>
      </c>
      <c r="AM33">
        <f t="shared" ref="AM33" si="447">COUNTIF(AM34:AM35, "B")</f>
        <v>1</v>
      </c>
      <c r="AN33">
        <f t="shared" ref="AN33" si="448">COUNTIF(AN34:AN35, "B")</f>
        <v>1</v>
      </c>
      <c r="AO33">
        <f t="shared" ref="AO33" si="449">COUNTIF(AO34:AO35, "B")</f>
        <v>1</v>
      </c>
      <c r="AP33">
        <f t="shared" ref="AP33" si="450">COUNTIF(AP34:AP35, "B")</f>
        <v>1</v>
      </c>
      <c r="AQ33">
        <f t="shared" ref="AQ33" si="451">COUNTIF(AQ34:AQ35, "B")</f>
        <v>1</v>
      </c>
      <c r="AR33">
        <f t="shared" ref="AR33" si="452">COUNTIF(AR34:AR35, "B")</f>
        <v>1</v>
      </c>
      <c r="AS33">
        <f t="shared" ref="AS33" si="453">COUNTIF(AS34:AS35, "B")</f>
        <v>1</v>
      </c>
      <c r="AT33">
        <f t="shared" ref="AT33" si="454">COUNTIF(AT34:AT35, "B")</f>
        <v>1</v>
      </c>
      <c r="AU33">
        <f t="shared" ref="AU33" si="455">COUNTIF(AU34:AU35, "B")</f>
        <v>1</v>
      </c>
      <c r="AV33">
        <f t="shared" ref="AV33" si="456">COUNTIF(AV34:AV35, "B")</f>
        <v>0</v>
      </c>
      <c r="AW33">
        <f t="shared" ref="AW33" si="457">COUNTIF(AW34:AW35, "B")</f>
        <v>1</v>
      </c>
      <c r="AX33">
        <f t="shared" ref="AX33" si="458">COUNTIF(AX34:AX35, "B")</f>
        <v>1</v>
      </c>
      <c r="AY33">
        <f t="shared" ref="AY33" si="459">COUNTIF(AY34:AY35, "B")</f>
        <v>1</v>
      </c>
      <c r="AZ33">
        <f t="shared" ref="AZ33" si="460">COUNTIF(AZ34:AZ35, "B")</f>
        <v>1</v>
      </c>
      <c r="BA33">
        <f t="shared" ref="BA33" si="461">COUNTIF(BA34:BA35, "B")</f>
        <v>1</v>
      </c>
      <c r="BB33">
        <f t="shared" ref="BB33" si="462">COUNTIF(BB34:BB35, "B")</f>
        <v>1</v>
      </c>
      <c r="BC33">
        <f t="shared" ref="BC33" si="463">COUNTIF(BC34:BC35, "B")</f>
        <v>1</v>
      </c>
      <c r="BD33">
        <f t="shared" ref="BD33" si="464">COUNTIF(BD34:BD35, "B")</f>
        <v>1</v>
      </c>
      <c r="BE33">
        <f t="shared" ref="BE33" si="465">COUNTIF(BE34:BE35, "B")</f>
        <v>1</v>
      </c>
      <c r="BF33">
        <f t="shared" ref="BF33" si="466">COUNTIF(BF34:BF35, "B")</f>
        <v>1</v>
      </c>
      <c r="BG33">
        <f t="shared" ref="BG33" si="467">COUNTIF(BG34:BG35, "B")</f>
        <v>1</v>
      </c>
      <c r="BH33">
        <f t="shared" ref="BH33" si="468">COUNTIF(BH34:BH35, "B")</f>
        <v>1</v>
      </c>
      <c r="BI33">
        <f t="shared" ref="BI33" si="469">COUNTIF(BI34:BI35, "B")</f>
        <v>1</v>
      </c>
      <c r="BJ33">
        <f t="shared" ref="BJ33" si="470">COUNTIF(BJ34:BJ35, "B")</f>
        <v>1</v>
      </c>
      <c r="BK33">
        <f t="shared" ref="BK33" si="471">COUNTIF(BK34:BK35, "B")</f>
        <v>1</v>
      </c>
      <c r="BL33">
        <f t="shared" ref="BL33" si="472">COUNTIF(BL34:BL35, "B")</f>
        <v>1</v>
      </c>
      <c r="BM33">
        <f t="shared" ref="BM33" si="473">COUNTIF(BM34:BM35, "B")</f>
        <v>1</v>
      </c>
      <c r="BN33">
        <f t="shared" ref="BN33" si="474">COUNTIF(BN34:BN35, "B")</f>
        <v>1</v>
      </c>
      <c r="BO33">
        <f t="shared" ref="BO33" si="475">COUNTIF(BO34:BO35, "B")</f>
        <v>1</v>
      </c>
      <c r="BP33">
        <f t="shared" ref="BP33" si="476">COUNTIF(BP34:BP35, "B")</f>
        <v>0</v>
      </c>
      <c r="BQ33">
        <f t="shared" ref="BQ33" si="477">COUNTIF(BQ34:BQ35, "B")</f>
        <v>0</v>
      </c>
      <c r="BR33">
        <f t="shared" ref="BR33:BS33" si="478">COUNTIF(BR34:BR35, "B")</f>
        <v>1</v>
      </c>
      <c r="BS33">
        <f t="shared" si="478"/>
        <v>1</v>
      </c>
      <c r="BT33">
        <f t="shared" si="2"/>
        <v>0</v>
      </c>
    </row>
    <row r="34" spans="1:72" x14ac:dyDescent="0.75">
      <c r="A34" t="s">
        <v>16</v>
      </c>
      <c r="B34" t="s">
        <v>18</v>
      </c>
      <c r="C34" t="s">
        <v>18</v>
      </c>
      <c r="D34" t="s">
        <v>18</v>
      </c>
      <c r="E34" t="s">
        <v>18</v>
      </c>
      <c r="F34" t="s">
        <v>18</v>
      </c>
      <c r="G34" t="s">
        <v>18</v>
      </c>
      <c r="H34" t="s">
        <v>18</v>
      </c>
      <c r="I34" t="s">
        <v>18</v>
      </c>
      <c r="J34" t="s">
        <v>18</v>
      </c>
      <c r="K34" t="s">
        <v>18</v>
      </c>
      <c r="L34" t="s">
        <v>18</v>
      </c>
      <c r="M34" t="s">
        <v>18</v>
      </c>
      <c r="N34" t="s">
        <v>18</v>
      </c>
      <c r="O34" t="s">
        <v>18</v>
      </c>
      <c r="P34" t="s">
        <v>18</v>
      </c>
      <c r="Q34" t="s">
        <v>18</v>
      </c>
      <c r="R34" t="s">
        <v>18</v>
      </c>
      <c r="S34" t="s">
        <v>18</v>
      </c>
      <c r="T34" t="s">
        <v>18</v>
      </c>
      <c r="U34" t="s">
        <v>18</v>
      </c>
      <c r="V34" t="s">
        <v>18</v>
      </c>
      <c r="W34" t="s">
        <v>18</v>
      </c>
      <c r="X34" t="s">
        <v>18</v>
      </c>
      <c r="Y34" t="s">
        <v>18</v>
      </c>
      <c r="Z34" t="s">
        <v>18</v>
      </c>
      <c r="AA34" t="s">
        <v>18</v>
      </c>
      <c r="AB34" t="s">
        <v>18</v>
      </c>
      <c r="AC34" t="s">
        <v>18</v>
      </c>
      <c r="AD34" t="s">
        <v>18</v>
      </c>
      <c r="AE34" t="s">
        <v>18</v>
      </c>
      <c r="AF34" t="s">
        <v>18</v>
      </c>
      <c r="AG34" t="s">
        <v>17</v>
      </c>
      <c r="AH34" t="s">
        <v>18</v>
      </c>
      <c r="AI34" t="s">
        <v>18</v>
      </c>
      <c r="AJ34" t="s">
        <v>18</v>
      </c>
      <c r="AK34" t="s">
        <v>18</v>
      </c>
      <c r="AL34" t="s">
        <v>18</v>
      </c>
      <c r="AM34" t="s">
        <v>18</v>
      </c>
      <c r="AN34" t="s">
        <v>18</v>
      </c>
      <c r="AO34" t="s">
        <v>18</v>
      </c>
      <c r="AP34" t="s">
        <v>18</v>
      </c>
      <c r="AQ34" t="s">
        <v>18</v>
      </c>
      <c r="AR34" t="s">
        <v>18</v>
      </c>
      <c r="AS34" t="s">
        <v>18</v>
      </c>
      <c r="AT34" t="s">
        <v>18</v>
      </c>
      <c r="AU34" t="s">
        <v>18</v>
      </c>
      <c r="AV34" t="s">
        <v>18</v>
      </c>
      <c r="AW34" t="s">
        <v>18</v>
      </c>
      <c r="AX34" t="s">
        <v>18</v>
      </c>
      <c r="AY34" t="s">
        <v>18</v>
      </c>
      <c r="AZ34" t="s">
        <v>18</v>
      </c>
      <c r="BA34" t="s">
        <v>18</v>
      </c>
      <c r="BB34" t="s">
        <v>18</v>
      </c>
      <c r="BC34" t="s">
        <v>18</v>
      </c>
      <c r="BD34" t="s">
        <v>18</v>
      </c>
      <c r="BE34" t="s">
        <v>18</v>
      </c>
      <c r="BF34" t="s">
        <v>18</v>
      </c>
      <c r="BG34" t="s">
        <v>17</v>
      </c>
      <c r="BH34" t="s">
        <v>17</v>
      </c>
      <c r="BI34" t="s">
        <v>17</v>
      </c>
      <c r="BJ34" t="s">
        <v>17</v>
      </c>
      <c r="BK34" t="s">
        <v>18</v>
      </c>
      <c r="BL34" t="s">
        <v>18</v>
      </c>
      <c r="BM34" t="s">
        <v>17</v>
      </c>
      <c r="BN34" t="s">
        <v>18</v>
      </c>
      <c r="BO34" t="s">
        <v>18</v>
      </c>
      <c r="BP34" t="s">
        <v>18</v>
      </c>
      <c r="BQ34" t="s">
        <v>18</v>
      </c>
      <c r="BR34" t="s">
        <v>18</v>
      </c>
      <c r="BS34" t="s">
        <v>17</v>
      </c>
      <c r="BT34">
        <f t="shared" si="2"/>
        <v>0</v>
      </c>
    </row>
    <row r="35" spans="1:72" x14ac:dyDescent="0.75">
      <c r="A35" t="s">
        <v>19</v>
      </c>
      <c r="B35" t="s">
        <v>17</v>
      </c>
      <c r="C35" t="s">
        <v>17</v>
      </c>
      <c r="D35" t="s">
        <v>17</v>
      </c>
      <c r="E35" t="s">
        <v>17</v>
      </c>
      <c r="F35" t="s">
        <v>17</v>
      </c>
      <c r="G35" t="s">
        <v>17</v>
      </c>
      <c r="H35" t="s">
        <v>17</v>
      </c>
      <c r="I35" t="s">
        <v>17</v>
      </c>
      <c r="J35" t="s">
        <v>17</v>
      </c>
      <c r="K35" t="s">
        <v>17</v>
      </c>
      <c r="L35" t="s">
        <v>17</v>
      </c>
      <c r="M35" t="s">
        <v>17</v>
      </c>
      <c r="N35" t="s">
        <v>17</v>
      </c>
      <c r="O35" t="s">
        <v>17</v>
      </c>
      <c r="P35" t="s">
        <v>17</v>
      </c>
      <c r="Q35" t="s">
        <v>17</v>
      </c>
      <c r="R35" t="s">
        <v>17</v>
      </c>
      <c r="S35" t="s">
        <v>17</v>
      </c>
      <c r="T35" t="s">
        <v>17</v>
      </c>
      <c r="U35" t="s">
        <v>17</v>
      </c>
      <c r="V35" t="s">
        <v>17</v>
      </c>
      <c r="W35" t="s">
        <v>17</v>
      </c>
      <c r="X35" t="s">
        <v>17</v>
      </c>
      <c r="Y35" t="s">
        <v>17</v>
      </c>
      <c r="Z35" t="s">
        <v>17</v>
      </c>
      <c r="AA35" t="s">
        <v>18</v>
      </c>
      <c r="AB35" t="s">
        <v>17</v>
      </c>
      <c r="AC35" t="s">
        <v>17</v>
      </c>
      <c r="AD35" t="s">
        <v>17</v>
      </c>
      <c r="AE35" t="s">
        <v>17</v>
      </c>
      <c r="AF35" t="s">
        <v>18</v>
      </c>
      <c r="AG35" t="s">
        <v>18</v>
      </c>
      <c r="AH35" t="s">
        <v>17</v>
      </c>
      <c r="AI35" t="s">
        <v>17</v>
      </c>
      <c r="AJ35" t="s">
        <v>17</v>
      </c>
      <c r="AK35" t="s">
        <v>17</v>
      </c>
      <c r="AL35" t="s">
        <v>17</v>
      </c>
      <c r="AM35" t="s">
        <v>17</v>
      </c>
      <c r="AN35" t="s">
        <v>17</v>
      </c>
      <c r="AO35" t="s">
        <v>17</v>
      </c>
      <c r="AP35" t="s">
        <v>17</v>
      </c>
      <c r="AQ35" t="s">
        <v>17</v>
      </c>
      <c r="AR35" t="s">
        <v>17</v>
      </c>
      <c r="AS35" t="s">
        <v>17</v>
      </c>
      <c r="AT35" t="s">
        <v>17</v>
      </c>
      <c r="AU35" t="s">
        <v>17</v>
      </c>
      <c r="AV35" t="s">
        <v>18</v>
      </c>
      <c r="AW35" t="s">
        <v>17</v>
      </c>
      <c r="AX35" t="s">
        <v>17</v>
      </c>
      <c r="AY35" t="s">
        <v>17</v>
      </c>
      <c r="AZ35" t="s">
        <v>17</v>
      </c>
      <c r="BA35" t="s">
        <v>17</v>
      </c>
      <c r="BB35" t="s">
        <v>17</v>
      </c>
      <c r="BC35" t="s">
        <v>17</v>
      </c>
      <c r="BD35" t="s">
        <v>17</v>
      </c>
      <c r="BE35" t="s">
        <v>17</v>
      </c>
      <c r="BF35" t="s">
        <v>17</v>
      </c>
      <c r="BG35" t="s">
        <v>18</v>
      </c>
      <c r="BH35" t="s">
        <v>18</v>
      </c>
      <c r="BI35" t="s">
        <v>18</v>
      </c>
      <c r="BJ35" t="s">
        <v>18</v>
      </c>
      <c r="BK35" t="s">
        <v>17</v>
      </c>
      <c r="BL35" t="s">
        <v>17</v>
      </c>
      <c r="BM35" t="s">
        <v>18</v>
      </c>
      <c r="BN35" t="s">
        <v>17</v>
      </c>
      <c r="BO35" t="s">
        <v>17</v>
      </c>
      <c r="BP35" t="s">
        <v>18</v>
      </c>
      <c r="BQ35" t="s">
        <v>18</v>
      </c>
      <c r="BR35" t="s">
        <v>17</v>
      </c>
      <c r="BS35" t="s">
        <v>18</v>
      </c>
      <c r="BT35">
        <f t="shared" si="2"/>
        <v>0</v>
      </c>
    </row>
    <row r="36" spans="1:72" x14ac:dyDescent="0.75">
      <c r="B36">
        <f>COUNTIF(B37:B38, "B")</f>
        <v>1</v>
      </c>
      <c r="C36">
        <f t="shared" ref="C36" si="479">COUNTIF(C37:C38, "B")</f>
        <v>1</v>
      </c>
      <c r="D36">
        <f t="shared" ref="D36" si="480">COUNTIF(D37:D38, "B")</f>
        <v>1</v>
      </c>
      <c r="E36">
        <f t="shared" ref="E36" si="481">COUNTIF(E37:E38, "B")</f>
        <v>1</v>
      </c>
      <c r="F36">
        <f t="shared" ref="F36" si="482">COUNTIF(F37:F38, "B")</f>
        <v>1</v>
      </c>
      <c r="G36">
        <f t="shared" ref="G36" si="483">COUNTIF(G37:G38, "B")</f>
        <v>1</v>
      </c>
      <c r="H36">
        <f t="shared" ref="H36" si="484">COUNTIF(H37:H38, "B")</f>
        <v>1</v>
      </c>
      <c r="I36">
        <f t="shared" ref="I36" si="485">COUNTIF(I37:I38, "B")</f>
        <v>1</v>
      </c>
      <c r="J36">
        <f t="shared" ref="J36" si="486">COUNTIF(J37:J38, "B")</f>
        <v>1</v>
      </c>
      <c r="K36">
        <f t="shared" ref="K36" si="487">COUNTIF(K37:K38, "B")</f>
        <v>1</v>
      </c>
      <c r="L36">
        <f t="shared" ref="L36" si="488">COUNTIF(L37:L38, "B")</f>
        <v>1</v>
      </c>
      <c r="M36">
        <f t="shared" ref="M36" si="489">COUNTIF(M37:M38, "B")</f>
        <v>1</v>
      </c>
      <c r="N36">
        <f t="shared" ref="N36" si="490">COUNTIF(N37:N38, "B")</f>
        <v>1</v>
      </c>
      <c r="O36">
        <f t="shared" ref="O36" si="491">COUNTIF(O37:O38, "B")</f>
        <v>1</v>
      </c>
      <c r="P36">
        <f t="shared" ref="P36" si="492">COUNTIF(P37:P38, "B")</f>
        <v>1</v>
      </c>
      <c r="Q36">
        <f t="shared" ref="Q36" si="493">COUNTIF(Q37:Q38, "B")</f>
        <v>1</v>
      </c>
      <c r="R36">
        <f t="shared" ref="R36" si="494">COUNTIF(R37:R38, "B")</f>
        <v>1</v>
      </c>
      <c r="S36">
        <f t="shared" ref="S36" si="495">COUNTIF(S37:S38, "B")</f>
        <v>1</v>
      </c>
      <c r="T36">
        <f t="shared" ref="T36" si="496">COUNTIF(T37:T38, "B")</f>
        <v>1</v>
      </c>
      <c r="U36">
        <f t="shared" ref="U36" si="497">COUNTIF(U37:U38, "B")</f>
        <v>1</v>
      </c>
      <c r="V36">
        <f t="shared" ref="V36" si="498">COUNTIF(V37:V38, "B")</f>
        <v>1</v>
      </c>
      <c r="W36">
        <f t="shared" ref="W36" si="499">COUNTIF(W37:W38, "B")</f>
        <v>1</v>
      </c>
      <c r="X36">
        <f t="shared" ref="X36" si="500">COUNTIF(X37:X38, "B")</f>
        <v>1</v>
      </c>
      <c r="Y36">
        <f t="shared" ref="Y36" si="501">COUNTIF(Y37:Y38, "B")</f>
        <v>1</v>
      </c>
      <c r="Z36">
        <f t="shared" ref="Z36" si="502">COUNTIF(Z37:Z38, "B")</f>
        <v>1</v>
      </c>
      <c r="AA36">
        <f t="shared" ref="AA36" si="503">COUNTIF(AA37:AA38, "B")</f>
        <v>1</v>
      </c>
      <c r="AB36">
        <f t="shared" ref="AB36" si="504">COUNTIF(AB37:AB38, "B")</f>
        <v>1</v>
      </c>
      <c r="AC36">
        <f t="shared" ref="AC36" si="505">COUNTIF(AC37:AC38, "B")</f>
        <v>1</v>
      </c>
      <c r="AD36">
        <f t="shared" ref="AD36" si="506">COUNTIF(AD37:AD38, "B")</f>
        <v>1</v>
      </c>
      <c r="AE36">
        <f t="shared" ref="AE36" si="507">COUNTIF(AE37:AE38, "B")</f>
        <v>1</v>
      </c>
      <c r="AF36">
        <f t="shared" ref="AF36" si="508">COUNTIF(AF37:AF38, "B")</f>
        <v>1</v>
      </c>
      <c r="AG36">
        <f t="shared" ref="AG36" si="509">COUNTIF(AG37:AG38, "B")</f>
        <v>1</v>
      </c>
      <c r="AH36">
        <f t="shared" ref="AH36" si="510">COUNTIF(AH37:AH38, "B")</f>
        <v>1</v>
      </c>
      <c r="AI36">
        <f t="shared" ref="AI36" si="511">COUNTIF(AI37:AI38, "B")</f>
        <v>1</v>
      </c>
      <c r="AJ36">
        <f t="shared" ref="AJ36" si="512">COUNTIF(AJ37:AJ38, "B")</f>
        <v>1</v>
      </c>
      <c r="AK36">
        <f t="shared" ref="AK36" si="513">COUNTIF(AK37:AK38, "B")</f>
        <v>1</v>
      </c>
      <c r="AL36">
        <f t="shared" ref="AL36" si="514">COUNTIF(AL37:AL38, "B")</f>
        <v>1</v>
      </c>
      <c r="AM36">
        <f t="shared" ref="AM36" si="515">COUNTIF(AM37:AM38, "B")</f>
        <v>1</v>
      </c>
      <c r="AN36">
        <f t="shared" ref="AN36" si="516">COUNTIF(AN37:AN38, "B")</f>
        <v>1</v>
      </c>
      <c r="AO36">
        <f t="shared" ref="AO36" si="517">COUNTIF(AO37:AO38, "B")</f>
        <v>1</v>
      </c>
      <c r="AP36">
        <f t="shared" ref="AP36" si="518">COUNTIF(AP37:AP38, "B")</f>
        <v>1</v>
      </c>
      <c r="AQ36">
        <f t="shared" ref="AQ36" si="519">COUNTIF(AQ37:AQ38, "B")</f>
        <v>1</v>
      </c>
      <c r="AR36">
        <f t="shared" ref="AR36" si="520">COUNTIF(AR37:AR38, "B")</f>
        <v>1</v>
      </c>
      <c r="AS36">
        <f t="shared" ref="AS36" si="521">COUNTIF(AS37:AS38, "B")</f>
        <v>1</v>
      </c>
      <c r="AT36">
        <f t="shared" ref="AT36" si="522">COUNTIF(AT37:AT38, "B")</f>
        <v>1</v>
      </c>
      <c r="AU36">
        <f t="shared" ref="AU36" si="523">COUNTIF(AU37:AU38, "B")</f>
        <v>1</v>
      </c>
      <c r="AV36">
        <f t="shared" ref="AV36" si="524">COUNTIF(AV37:AV38, "B")</f>
        <v>1</v>
      </c>
      <c r="AW36">
        <f t="shared" ref="AW36" si="525">COUNTIF(AW37:AW38, "B")</f>
        <v>1</v>
      </c>
      <c r="AX36">
        <f t="shared" ref="AX36" si="526">COUNTIF(AX37:AX38, "B")</f>
        <v>1</v>
      </c>
      <c r="AY36">
        <f t="shared" ref="AY36" si="527">COUNTIF(AY37:AY38, "B")</f>
        <v>1</v>
      </c>
      <c r="AZ36">
        <f t="shared" ref="AZ36" si="528">COUNTIF(AZ37:AZ38, "B")</f>
        <v>1</v>
      </c>
      <c r="BA36">
        <f t="shared" ref="BA36" si="529">COUNTIF(BA37:BA38, "B")</f>
        <v>1</v>
      </c>
      <c r="BB36">
        <f t="shared" ref="BB36" si="530">COUNTIF(BB37:BB38, "B")</f>
        <v>1</v>
      </c>
      <c r="BC36">
        <f t="shared" ref="BC36" si="531">COUNTIF(BC37:BC38, "B")</f>
        <v>1</v>
      </c>
      <c r="BD36">
        <f t="shared" ref="BD36" si="532">COUNTIF(BD37:BD38, "B")</f>
        <v>1</v>
      </c>
      <c r="BE36">
        <f t="shared" ref="BE36" si="533">COUNTIF(BE37:BE38, "B")</f>
        <v>1</v>
      </c>
      <c r="BF36">
        <f t="shared" ref="BF36" si="534">COUNTIF(BF37:BF38, "B")</f>
        <v>1</v>
      </c>
      <c r="BG36">
        <f t="shared" ref="BG36" si="535">COUNTIF(BG37:BG38, "B")</f>
        <v>1</v>
      </c>
      <c r="BH36">
        <f t="shared" ref="BH36" si="536">COUNTIF(BH37:BH38, "B")</f>
        <v>1</v>
      </c>
      <c r="BI36">
        <f t="shared" ref="BI36" si="537">COUNTIF(BI37:BI38, "B")</f>
        <v>1</v>
      </c>
      <c r="BJ36">
        <f t="shared" ref="BJ36" si="538">COUNTIF(BJ37:BJ38, "B")</f>
        <v>1</v>
      </c>
      <c r="BK36">
        <f t="shared" ref="BK36" si="539">COUNTIF(BK37:BK38, "B")</f>
        <v>1</v>
      </c>
      <c r="BL36">
        <f t="shared" ref="BL36" si="540">COUNTIF(BL37:BL38, "B")</f>
        <v>1</v>
      </c>
      <c r="BM36">
        <f t="shared" ref="BM36" si="541">COUNTIF(BM37:BM38, "B")</f>
        <v>1</v>
      </c>
      <c r="BN36">
        <f t="shared" ref="BN36" si="542">COUNTIF(BN37:BN38, "B")</f>
        <v>1</v>
      </c>
      <c r="BO36">
        <f t="shared" ref="BO36" si="543">COUNTIF(BO37:BO38, "B")</f>
        <v>1</v>
      </c>
      <c r="BP36">
        <f t="shared" ref="BP36" si="544">COUNTIF(BP37:BP38, "B")</f>
        <v>1</v>
      </c>
      <c r="BQ36">
        <f t="shared" ref="BQ36" si="545">COUNTIF(BQ37:BQ38, "B")</f>
        <v>1</v>
      </c>
      <c r="BR36">
        <f t="shared" ref="BR36:BS36" si="546">COUNTIF(BR37:BR38, "B")</f>
        <v>1</v>
      </c>
      <c r="BS36">
        <f t="shared" si="546"/>
        <v>1</v>
      </c>
      <c r="BT36">
        <f t="shared" si="2"/>
        <v>0</v>
      </c>
    </row>
    <row r="37" spans="1:72" x14ac:dyDescent="0.75">
      <c r="A37" t="s">
        <v>16</v>
      </c>
      <c r="B37" t="s">
        <v>18</v>
      </c>
      <c r="C37" t="s">
        <v>17</v>
      </c>
      <c r="D37" t="s">
        <v>17</v>
      </c>
      <c r="E37" t="s">
        <v>17</v>
      </c>
      <c r="F37" t="s">
        <v>18</v>
      </c>
      <c r="G37" t="s">
        <v>17</v>
      </c>
      <c r="H37" t="s">
        <v>17</v>
      </c>
      <c r="I37" t="s">
        <v>17</v>
      </c>
      <c r="J37" t="s">
        <v>17</v>
      </c>
      <c r="K37" t="s">
        <v>17</v>
      </c>
      <c r="L37" t="s">
        <v>18</v>
      </c>
      <c r="M37" t="s">
        <v>17</v>
      </c>
      <c r="N37" t="s">
        <v>18</v>
      </c>
      <c r="O37" t="s">
        <v>18</v>
      </c>
      <c r="P37" t="s">
        <v>18</v>
      </c>
      <c r="Q37" t="s">
        <v>18</v>
      </c>
      <c r="R37" t="s">
        <v>18</v>
      </c>
      <c r="S37" t="s">
        <v>17</v>
      </c>
      <c r="T37" t="s">
        <v>18</v>
      </c>
      <c r="U37" t="s">
        <v>18</v>
      </c>
      <c r="V37" t="s">
        <v>18</v>
      </c>
      <c r="W37" t="s">
        <v>18</v>
      </c>
      <c r="X37" t="s">
        <v>18</v>
      </c>
      <c r="Y37" t="s">
        <v>18</v>
      </c>
      <c r="Z37" t="s">
        <v>18</v>
      </c>
      <c r="AA37" t="s">
        <v>18</v>
      </c>
      <c r="AB37" t="s">
        <v>18</v>
      </c>
      <c r="AC37" t="s">
        <v>18</v>
      </c>
      <c r="AD37" t="s">
        <v>18</v>
      </c>
      <c r="AE37" t="s">
        <v>18</v>
      </c>
      <c r="AF37" t="s">
        <v>18</v>
      </c>
      <c r="AG37" t="s">
        <v>18</v>
      </c>
      <c r="AH37" t="s">
        <v>18</v>
      </c>
      <c r="AI37" t="s">
        <v>18</v>
      </c>
      <c r="AJ37" t="s">
        <v>18</v>
      </c>
      <c r="AK37" t="s">
        <v>17</v>
      </c>
      <c r="AL37" t="s">
        <v>17</v>
      </c>
      <c r="AM37" t="s">
        <v>17</v>
      </c>
      <c r="AN37" t="s">
        <v>17</v>
      </c>
      <c r="AO37" t="s">
        <v>17</v>
      </c>
      <c r="AP37" t="s">
        <v>17</v>
      </c>
      <c r="AQ37" t="s">
        <v>18</v>
      </c>
      <c r="AR37" t="s">
        <v>18</v>
      </c>
      <c r="AS37" t="s">
        <v>18</v>
      </c>
      <c r="AT37" t="s">
        <v>17</v>
      </c>
      <c r="AU37" t="s">
        <v>18</v>
      </c>
      <c r="AV37" t="s">
        <v>18</v>
      </c>
      <c r="AW37" t="s">
        <v>18</v>
      </c>
      <c r="AX37" t="s">
        <v>18</v>
      </c>
      <c r="AY37" t="s">
        <v>17</v>
      </c>
      <c r="AZ37" t="s">
        <v>18</v>
      </c>
      <c r="BA37" t="s">
        <v>18</v>
      </c>
      <c r="BB37" t="s">
        <v>18</v>
      </c>
      <c r="BC37" t="s">
        <v>18</v>
      </c>
      <c r="BD37" t="s">
        <v>18</v>
      </c>
      <c r="BE37" t="s">
        <v>18</v>
      </c>
      <c r="BF37" t="s">
        <v>17</v>
      </c>
      <c r="BG37" t="s">
        <v>17</v>
      </c>
      <c r="BH37" t="s">
        <v>18</v>
      </c>
      <c r="BI37" t="s">
        <v>18</v>
      </c>
      <c r="BJ37" t="s">
        <v>17</v>
      </c>
      <c r="BK37" t="s">
        <v>17</v>
      </c>
      <c r="BL37" t="s">
        <v>18</v>
      </c>
      <c r="BM37" t="s">
        <v>18</v>
      </c>
      <c r="BN37" t="s">
        <v>18</v>
      </c>
      <c r="BO37" t="s">
        <v>17</v>
      </c>
      <c r="BP37" t="s">
        <v>18</v>
      </c>
      <c r="BQ37" t="s">
        <v>18</v>
      </c>
      <c r="BR37" t="s">
        <v>18</v>
      </c>
      <c r="BS37" t="s">
        <v>18</v>
      </c>
      <c r="BT37">
        <f t="shared" si="2"/>
        <v>0</v>
      </c>
    </row>
    <row r="38" spans="1:72" x14ac:dyDescent="0.75">
      <c r="A38" t="s">
        <v>19</v>
      </c>
      <c r="B38" t="s">
        <v>17</v>
      </c>
      <c r="C38" t="s">
        <v>18</v>
      </c>
      <c r="D38" t="s">
        <v>18</v>
      </c>
      <c r="E38" t="s">
        <v>18</v>
      </c>
      <c r="F38" t="s">
        <v>17</v>
      </c>
      <c r="G38" t="s">
        <v>18</v>
      </c>
      <c r="H38" t="s">
        <v>18</v>
      </c>
      <c r="I38" t="s">
        <v>18</v>
      </c>
      <c r="J38" t="s">
        <v>18</v>
      </c>
      <c r="K38" t="s">
        <v>18</v>
      </c>
      <c r="L38" t="s">
        <v>17</v>
      </c>
      <c r="M38" t="s">
        <v>18</v>
      </c>
      <c r="N38" t="s">
        <v>17</v>
      </c>
      <c r="O38" t="s">
        <v>17</v>
      </c>
      <c r="P38" t="s">
        <v>17</v>
      </c>
      <c r="Q38" t="s">
        <v>17</v>
      </c>
      <c r="R38" t="s">
        <v>17</v>
      </c>
      <c r="S38" t="s">
        <v>18</v>
      </c>
      <c r="T38" t="s">
        <v>17</v>
      </c>
      <c r="U38" t="s">
        <v>17</v>
      </c>
      <c r="V38" t="s">
        <v>17</v>
      </c>
      <c r="W38" t="s">
        <v>17</v>
      </c>
      <c r="X38" t="s">
        <v>17</v>
      </c>
      <c r="Y38" t="s">
        <v>17</v>
      </c>
      <c r="Z38" t="s">
        <v>17</v>
      </c>
      <c r="AA38" t="s">
        <v>17</v>
      </c>
      <c r="AB38" t="s">
        <v>17</v>
      </c>
      <c r="AC38" t="s">
        <v>17</v>
      </c>
      <c r="AD38" t="s">
        <v>17</v>
      </c>
      <c r="AE38" t="s">
        <v>17</v>
      </c>
      <c r="AF38" t="s">
        <v>17</v>
      </c>
      <c r="AG38" t="s">
        <v>17</v>
      </c>
      <c r="AH38" t="s">
        <v>17</v>
      </c>
      <c r="AI38" t="s">
        <v>17</v>
      </c>
      <c r="AJ38" t="s">
        <v>17</v>
      </c>
      <c r="AK38" t="s">
        <v>18</v>
      </c>
      <c r="AL38" t="s">
        <v>18</v>
      </c>
      <c r="AM38" t="s">
        <v>18</v>
      </c>
      <c r="AN38" t="s">
        <v>18</v>
      </c>
      <c r="AO38" t="s">
        <v>18</v>
      </c>
      <c r="AP38" t="s">
        <v>18</v>
      </c>
      <c r="AQ38" t="s">
        <v>17</v>
      </c>
      <c r="AR38" t="s">
        <v>17</v>
      </c>
      <c r="AS38" t="s">
        <v>17</v>
      </c>
      <c r="AT38" t="s">
        <v>18</v>
      </c>
      <c r="AU38" t="s">
        <v>17</v>
      </c>
      <c r="AV38" t="s">
        <v>17</v>
      </c>
      <c r="AW38" t="s">
        <v>17</v>
      </c>
      <c r="AX38" t="s">
        <v>17</v>
      </c>
      <c r="AY38" t="s">
        <v>18</v>
      </c>
      <c r="AZ38" t="s">
        <v>17</v>
      </c>
      <c r="BA38" t="s">
        <v>17</v>
      </c>
      <c r="BB38" t="s">
        <v>17</v>
      </c>
      <c r="BC38" t="s">
        <v>17</v>
      </c>
      <c r="BD38" t="s">
        <v>17</v>
      </c>
      <c r="BE38" t="s">
        <v>17</v>
      </c>
      <c r="BF38" t="s">
        <v>18</v>
      </c>
      <c r="BG38" t="s">
        <v>18</v>
      </c>
      <c r="BH38" t="s">
        <v>17</v>
      </c>
      <c r="BI38" t="s">
        <v>17</v>
      </c>
      <c r="BJ38" t="s">
        <v>18</v>
      </c>
      <c r="BK38" t="s">
        <v>18</v>
      </c>
      <c r="BL38" t="s">
        <v>17</v>
      </c>
      <c r="BM38" t="s">
        <v>17</v>
      </c>
      <c r="BN38" t="s">
        <v>17</v>
      </c>
      <c r="BO38" t="s">
        <v>18</v>
      </c>
      <c r="BP38" t="s">
        <v>17</v>
      </c>
      <c r="BQ38" t="s">
        <v>17</v>
      </c>
      <c r="BR38" t="s">
        <v>17</v>
      </c>
      <c r="BS38" t="s">
        <v>17</v>
      </c>
      <c r="BT38">
        <f t="shared" si="2"/>
        <v>0</v>
      </c>
    </row>
    <row r="39" spans="1:72" x14ac:dyDescent="0.75">
      <c r="B39">
        <f>COUNTIF(B40:B41, "B")</f>
        <v>1</v>
      </c>
      <c r="C39">
        <f t="shared" ref="C39" si="547">COUNTIF(C40:C41, "B")</f>
        <v>1</v>
      </c>
      <c r="D39">
        <f t="shared" ref="D39" si="548">COUNTIF(D40:D41, "B")</f>
        <v>1</v>
      </c>
      <c r="E39">
        <f t="shared" ref="E39" si="549">COUNTIF(E40:E41, "B")</f>
        <v>1</v>
      </c>
      <c r="F39">
        <f t="shared" ref="F39" si="550">COUNTIF(F40:F41, "B")</f>
        <v>1</v>
      </c>
      <c r="G39">
        <f t="shared" ref="G39" si="551">COUNTIF(G40:G41, "B")</f>
        <v>1</v>
      </c>
      <c r="H39">
        <f t="shared" ref="H39" si="552">COUNTIF(H40:H41, "B")</f>
        <v>1</v>
      </c>
      <c r="I39">
        <f t="shared" ref="I39" si="553">COUNTIF(I40:I41, "B")</f>
        <v>1</v>
      </c>
      <c r="J39">
        <f t="shared" ref="J39" si="554">COUNTIF(J40:J41, "B")</f>
        <v>1</v>
      </c>
      <c r="K39">
        <f t="shared" ref="K39" si="555">COUNTIF(K40:K41, "B")</f>
        <v>1</v>
      </c>
      <c r="L39">
        <f t="shared" ref="L39" si="556">COUNTIF(L40:L41, "B")</f>
        <v>1</v>
      </c>
      <c r="M39">
        <f t="shared" ref="M39" si="557">COUNTIF(M40:M41, "B")</f>
        <v>1</v>
      </c>
      <c r="N39">
        <f t="shared" ref="N39" si="558">COUNTIF(N40:N41, "B")</f>
        <v>1</v>
      </c>
      <c r="O39">
        <f t="shared" ref="O39" si="559">COUNTIF(O40:O41, "B")</f>
        <v>1</v>
      </c>
      <c r="P39">
        <f t="shared" ref="P39" si="560">COUNTIF(P40:P41, "B")</f>
        <v>1</v>
      </c>
      <c r="Q39">
        <f t="shared" ref="Q39" si="561">COUNTIF(Q40:Q41, "B")</f>
        <v>1</v>
      </c>
      <c r="R39">
        <f t="shared" ref="R39" si="562">COUNTIF(R40:R41, "B")</f>
        <v>1</v>
      </c>
      <c r="S39">
        <f t="shared" ref="S39" si="563">COUNTIF(S40:S41, "B")</f>
        <v>1</v>
      </c>
      <c r="T39">
        <f t="shared" ref="T39" si="564">COUNTIF(T40:T41, "B")</f>
        <v>1</v>
      </c>
      <c r="U39">
        <f t="shared" ref="U39" si="565">COUNTIF(U40:U41, "B")</f>
        <v>1</v>
      </c>
      <c r="V39">
        <f t="shared" ref="V39" si="566">COUNTIF(V40:V41, "B")</f>
        <v>1</v>
      </c>
      <c r="W39">
        <f t="shared" ref="W39" si="567">COUNTIF(W40:W41, "B")</f>
        <v>1</v>
      </c>
      <c r="X39">
        <f t="shared" ref="X39" si="568">COUNTIF(X40:X41, "B")</f>
        <v>1</v>
      </c>
      <c r="Y39">
        <f t="shared" ref="Y39" si="569">COUNTIF(Y40:Y41, "B")</f>
        <v>0</v>
      </c>
      <c r="Z39">
        <f t="shared" ref="Z39" si="570">COUNTIF(Z40:Z41, "B")</f>
        <v>0</v>
      </c>
      <c r="AA39">
        <f t="shared" ref="AA39" si="571">COUNTIF(AA40:AA41, "B")</f>
        <v>1</v>
      </c>
      <c r="AB39">
        <f t="shared" ref="AB39" si="572">COUNTIF(AB40:AB41, "B")</f>
        <v>0</v>
      </c>
      <c r="AC39">
        <f t="shared" ref="AC39" si="573">COUNTIF(AC40:AC41, "B")</f>
        <v>0</v>
      </c>
      <c r="AD39">
        <f t="shared" ref="AD39" si="574">COUNTIF(AD40:AD41, "B")</f>
        <v>0</v>
      </c>
      <c r="AE39">
        <f t="shared" ref="AE39" si="575">COUNTIF(AE40:AE41, "B")</f>
        <v>1</v>
      </c>
      <c r="AF39">
        <f t="shared" ref="AF39" si="576">COUNTIF(AF40:AF41, "B")</f>
        <v>1</v>
      </c>
      <c r="AG39">
        <f t="shared" ref="AG39" si="577">COUNTIF(AG40:AG41, "B")</f>
        <v>0</v>
      </c>
      <c r="AH39">
        <f t="shared" ref="AH39" si="578">COUNTIF(AH40:AH41, "B")</f>
        <v>0</v>
      </c>
      <c r="AI39">
        <f t="shared" ref="AI39" si="579">COUNTIF(AI40:AI41, "B")</f>
        <v>0</v>
      </c>
      <c r="AJ39">
        <f t="shared" ref="AJ39" si="580">COUNTIF(AJ40:AJ41, "B")</f>
        <v>1</v>
      </c>
      <c r="AK39">
        <f t="shared" ref="AK39" si="581">COUNTIF(AK40:AK41, "B")</f>
        <v>1</v>
      </c>
      <c r="AL39">
        <f t="shared" ref="AL39" si="582">COUNTIF(AL40:AL41, "B")</f>
        <v>0</v>
      </c>
      <c r="AM39">
        <f t="shared" ref="AM39" si="583">COUNTIF(AM40:AM41, "B")</f>
        <v>1</v>
      </c>
      <c r="AN39">
        <f t="shared" ref="AN39" si="584">COUNTIF(AN40:AN41, "B")</f>
        <v>0</v>
      </c>
      <c r="AO39">
        <f t="shared" ref="AO39" si="585">COUNTIF(AO40:AO41, "B")</f>
        <v>1</v>
      </c>
      <c r="AP39">
        <f t="shared" ref="AP39" si="586">COUNTIF(AP40:AP41, "B")</f>
        <v>1</v>
      </c>
      <c r="AQ39">
        <f t="shared" ref="AQ39" si="587">COUNTIF(AQ40:AQ41, "B")</f>
        <v>1</v>
      </c>
      <c r="AR39">
        <f t="shared" ref="AR39" si="588">COUNTIF(AR40:AR41, "B")</f>
        <v>1</v>
      </c>
      <c r="AS39">
        <f t="shared" ref="AS39" si="589">COUNTIF(AS40:AS41, "B")</f>
        <v>1</v>
      </c>
      <c r="AT39">
        <f t="shared" ref="AT39" si="590">COUNTIF(AT40:AT41, "B")</f>
        <v>1</v>
      </c>
      <c r="AU39">
        <f t="shared" ref="AU39" si="591">COUNTIF(AU40:AU41, "B")</f>
        <v>1</v>
      </c>
      <c r="AV39">
        <f t="shared" ref="AV39" si="592">COUNTIF(AV40:AV41, "B")</f>
        <v>1</v>
      </c>
      <c r="AW39">
        <f t="shared" ref="AW39" si="593">COUNTIF(AW40:AW41, "B")</f>
        <v>0</v>
      </c>
      <c r="AX39">
        <f t="shared" ref="AX39" si="594">COUNTIF(AX40:AX41, "B")</f>
        <v>1</v>
      </c>
      <c r="AY39">
        <f t="shared" ref="AY39" si="595">COUNTIF(AY40:AY41, "B")</f>
        <v>1</v>
      </c>
      <c r="AZ39">
        <f t="shared" ref="AZ39" si="596">COUNTIF(AZ40:AZ41, "B")</f>
        <v>1</v>
      </c>
      <c r="BA39">
        <f t="shared" ref="BA39" si="597">COUNTIF(BA40:BA41, "B")</f>
        <v>1</v>
      </c>
      <c r="BB39">
        <f t="shared" ref="BB39" si="598">COUNTIF(BB40:BB41, "B")</f>
        <v>1</v>
      </c>
      <c r="BC39">
        <f t="shared" ref="BC39" si="599">COUNTIF(BC40:BC41, "B")</f>
        <v>1</v>
      </c>
      <c r="BD39">
        <f t="shared" ref="BD39" si="600">COUNTIF(BD40:BD41, "B")</f>
        <v>1</v>
      </c>
      <c r="BE39">
        <f t="shared" ref="BE39" si="601">COUNTIF(BE40:BE41, "B")</f>
        <v>1</v>
      </c>
      <c r="BF39">
        <f t="shared" ref="BF39" si="602">COUNTIF(BF40:BF41, "B")</f>
        <v>1</v>
      </c>
      <c r="BG39">
        <f t="shared" ref="BG39" si="603">COUNTIF(BG40:BG41, "B")</f>
        <v>1</v>
      </c>
      <c r="BH39">
        <f t="shared" ref="BH39" si="604">COUNTIF(BH40:BH41, "B")</f>
        <v>1</v>
      </c>
      <c r="BI39">
        <f t="shared" ref="BI39" si="605">COUNTIF(BI40:BI41, "B")</f>
        <v>1</v>
      </c>
      <c r="BJ39">
        <f t="shared" ref="BJ39" si="606">COUNTIF(BJ40:BJ41, "B")</f>
        <v>1</v>
      </c>
      <c r="BK39">
        <f t="shared" ref="BK39" si="607">COUNTIF(BK40:BK41, "B")</f>
        <v>1</v>
      </c>
      <c r="BL39">
        <f t="shared" ref="BL39" si="608">COUNTIF(BL40:BL41, "B")</f>
        <v>1</v>
      </c>
      <c r="BM39">
        <f t="shared" ref="BM39" si="609">COUNTIF(BM40:BM41, "B")</f>
        <v>1</v>
      </c>
      <c r="BN39">
        <f t="shared" ref="BN39" si="610">COUNTIF(BN40:BN41, "B")</f>
        <v>1</v>
      </c>
      <c r="BO39">
        <f t="shared" ref="BO39" si="611">COUNTIF(BO40:BO41, "B")</f>
        <v>1</v>
      </c>
      <c r="BP39">
        <f t="shared" ref="BP39" si="612">COUNTIF(BP40:BP41, "B")</f>
        <v>1</v>
      </c>
      <c r="BQ39">
        <f t="shared" ref="BQ39" si="613">COUNTIF(BQ40:BQ41, "B")</f>
        <v>0</v>
      </c>
      <c r="BR39">
        <f t="shared" ref="BR39:BS39" si="614">COUNTIF(BR40:BR41, "B")</f>
        <v>1</v>
      </c>
      <c r="BS39">
        <f t="shared" si="614"/>
        <v>1</v>
      </c>
      <c r="BT39">
        <f t="shared" si="2"/>
        <v>0</v>
      </c>
    </row>
    <row r="40" spans="1:72" x14ac:dyDescent="0.75">
      <c r="A40" t="s">
        <v>16</v>
      </c>
      <c r="B40" t="s">
        <v>17</v>
      </c>
      <c r="C40" t="s">
        <v>18</v>
      </c>
      <c r="D40" t="s">
        <v>18</v>
      </c>
      <c r="E40" t="s">
        <v>18</v>
      </c>
      <c r="F40" t="s">
        <v>18</v>
      </c>
      <c r="G40" t="s">
        <v>18</v>
      </c>
      <c r="H40" t="s">
        <v>18</v>
      </c>
      <c r="I40" t="s">
        <v>17</v>
      </c>
      <c r="J40" t="s">
        <v>18</v>
      </c>
      <c r="K40" t="s">
        <v>17</v>
      </c>
      <c r="L40" t="s">
        <v>18</v>
      </c>
      <c r="M40" t="s">
        <v>18</v>
      </c>
      <c r="N40" t="s">
        <v>18</v>
      </c>
      <c r="O40" t="s">
        <v>18</v>
      </c>
      <c r="P40" t="s">
        <v>18</v>
      </c>
      <c r="Q40" t="s">
        <v>18</v>
      </c>
      <c r="R40" t="s">
        <v>18</v>
      </c>
      <c r="S40" t="s">
        <v>18</v>
      </c>
      <c r="T40" t="s">
        <v>17</v>
      </c>
      <c r="U40" t="s">
        <v>18</v>
      </c>
      <c r="V40" t="s">
        <v>18</v>
      </c>
      <c r="W40" t="s">
        <v>18</v>
      </c>
      <c r="X40" t="s">
        <v>18</v>
      </c>
      <c r="Y40" t="s">
        <v>18</v>
      </c>
      <c r="Z40" t="s">
        <v>18</v>
      </c>
      <c r="AA40" t="s">
        <v>17</v>
      </c>
      <c r="AB40" t="s">
        <v>18</v>
      </c>
      <c r="AC40" t="s">
        <v>18</v>
      </c>
      <c r="AD40" t="s">
        <v>18</v>
      </c>
      <c r="AE40" t="s">
        <v>17</v>
      </c>
      <c r="AF40" t="s">
        <v>17</v>
      </c>
      <c r="AG40" t="s">
        <v>18</v>
      </c>
      <c r="AH40" t="s">
        <v>18</v>
      </c>
      <c r="AI40" t="s">
        <v>18</v>
      </c>
      <c r="AJ40" t="s">
        <v>17</v>
      </c>
      <c r="AK40" t="s">
        <v>17</v>
      </c>
      <c r="AL40" t="s">
        <v>18</v>
      </c>
      <c r="AM40" t="s">
        <v>18</v>
      </c>
      <c r="AN40" t="s">
        <v>18</v>
      </c>
      <c r="AO40" t="s">
        <v>17</v>
      </c>
      <c r="AP40" t="s">
        <v>18</v>
      </c>
      <c r="AQ40" t="s">
        <v>18</v>
      </c>
      <c r="AR40" t="s">
        <v>18</v>
      </c>
      <c r="AS40" t="s">
        <v>18</v>
      </c>
      <c r="AT40" t="s">
        <v>18</v>
      </c>
      <c r="AU40" t="s">
        <v>18</v>
      </c>
      <c r="AV40" t="s">
        <v>17</v>
      </c>
      <c r="AW40" t="s">
        <v>18</v>
      </c>
      <c r="AX40" t="s">
        <v>17</v>
      </c>
      <c r="AY40" t="s">
        <v>18</v>
      </c>
      <c r="AZ40" t="s">
        <v>17</v>
      </c>
      <c r="BA40" t="s">
        <v>18</v>
      </c>
      <c r="BB40" t="s">
        <v>18</v>
      </c>
      <c r="BC40" t="s">
        <v>17</v>
      </c>
      <c r="BD40" t="s">
        <v>18</v>
      </c>
      <c r="BE40" t="s">
        <v>17</v>
      </c>
      <c r="BF40" t="s">
        <v>18</v>
      </c>
      <c r="BG40" t="s">
        <v>17</v>
      </c>
      <c r="BH40" t="s">
        <v>17</v>
      </c>
      <c r="BI40" t="s">
        <v>18</v>
      </c>
      <c r="BJ40" t="s">
        <v>17</v>
      </c>
      <c r="BK40" t="s">
        <v>17</v>
      </c>
      <c r="BL40" t="s">
        <v>17</v>
      </c>
      <c r="BM40" t="s">
        <v>18</v>
      </c>
      <c r="BN40" t="s">
        <v>18</v>
      </c>
      <c r="BO40" t="s">
        <v>17</v>
      </c>
      <c r="BP40" t="s">
        <v>18</v>
      </c>
      <c r="BQ40" t="s">
        <v>18</v>
      </c>
      <c r="BR40" t="s">
        <v>18</v>
      </c>
      <c r="BS40" t="s">
        <v>18</v>
      </c>
      <c r="BT40">
        <f t="shared" si="2"/>
        <v>0</v>
      </c>
    </row>
    <row r="41" spans="1:72" x14ac:dyDescent="0.75">
      <c r="A41" t="s">
        <v>19</v>
      </c>
      <c r="B41" t="s">
        <v>18</v>
      </c>
      <c r="C41" t="s">
        <v>17</v>
      </c>
      <c r="D41" t="s">
        <v>17</v>
      </c>
      <c r="E41" t="s">
        <v>17</v>
      </c>
      <c r="F41" t="s">
        <v>17</v>
      </c>
      <c r="G41" t="s">
        <v>17</v>
      </c>
      <c r="H41" t="s">
        <v>17</v>
      </c>
      <c r="I41" t="s">
        <v>18</v>
      </c>
      <c r="J41" t="s">
        <v>17</v>
      </c>
      <c r="K41" t="s">
        <v>18</v>
      </c>
      <c r="L41" t="s">
        <v>17</v>
      </c>
      <c r="M41" t="s">
        <v>17</v>
      </c>
      <c r="N41" t="s">
        <v>17</v>
      </c>
      <c r="O41" t="s">
        <v>17</v>
      </c>
      <c r="P41" t="s">
        <v>17</v>
      </c>
      <c r="Q41" t="s">
        <v>17</v>
      </c>
      <c r="R41" t="s">
        <v>17</v>
      </c>
      <c r="S41" t="s">
        <v>17</v>
      </c>
      <c r="T41" t="s">
        <v>18</v>
      </c>
      <c r="U41" t="s">
        <v>17</v>
      </c>
      <c r="V41" t="s">
        <v>17</v>
      </c>
      <c r="W41" t="s">
        <v>17</v>
      </c>
      <c r="X41" t="s">
        <v>17</v>
      </c>
      <c r="Y41" t="s">
        <v>18</v>
      </c>
      <c r="Z41" t="s">
        <v>18</v>
      </c>
      <c r="AA41" t="s">
        <v>18</v>
      </c>
      <c r="AB41" t="s">
        <v>18</v>
      </c>
      <c r="AC41" t="s">
        <v>18</v>
      </c>
      <c r="AD41" t="s">
        <v>18</v>
      </c>
      <c r="AE41" t="s">
        <v>18</v>
      </c>
      <c r="AF41" t="s">
        <v>18</v>
      </c>
      <c r="AG41" t="s">
        <v>18</v>
      </c>
      <c r="AH41" t="s">
        <v>18</v>
      </c>
      <c r="AI41" t="s">
        <v>18</v>
      </c>
      <c r="AJ41" t="s">
        <v>18</v>
      </c>
      <c r="AK41" t="s">
        <v>18</v>
      </c>
      <c r="AL41" t="s">
        <v>18</v>
      </c>
      <c r="AM41" t="s">
        <v>17</v>
      </c>
      <c r="AN41" t="s">
        <v>18</v>
      </c>
      <c r="AO41" t="s">
        <v>18</v>
      </c>
      <c r="AP41" t="s">
        <v>17</v>
      </c>
      <c r="AQ41" t="s">
        <v>17</v>
      </c>
      <c r="AR41" t="s">
        <v>17</v>
      </c>
      <c r="AS41" t="s">
        <v>17</v>
      </c>
      <c r="AT41" t="s">
        <v>17</v>
      </c>
      <c r="AU41" t="s">
        <v>17</v>
      </c>
      <c r="AV41" t="s">
        <v>18</v>
      </c>
      <c r="AW41" t="s">
        <v>18</v>
      </c>
      <c r="AX41" t="s">
        <v>18</v>
      </c>
      <c r="AY41" t="s">
        <v>17</v>
      </c>
      <c r="AZ41" t="s">
        <v>18</v>
      </c>
      <c r="BA41" t="s">
        <v>17</v>
      </c>
      <c r="BB41" t="s">
        <v>17</v>
      </c>
      <c r="BC41" t="s">
        <v>18</v>
      </c>
      <c r="BD41" t="s">
        <v>17</v>
      </c>
      <c r="BE41" t="s">
        <v>18</v>
      </c>
      <c r="BF41" t="s">
        <v>17</v>
      </c>
      <c r="BG41" t="s">
        <v>18</v>
      </c>
      <c r="BH41" t="s">
        <v>18</v>
      </c>
      <c r="BI41" t="s">
        <v>17</v>
      </c>
      <c r="BJ41" t="s">
        <v>18</v>
      </c>
      <c r="BK41" t="s">
        <v>18</v>
      </c>
      <c r="BL41" t="s">
        <v>18</v>
      </c>
      <c r="BM41" t="s">
        <v>17</v>
      </c>
      <c r="BN41" t="s">
        <v>17</v>
      </c>
      <c r="BO41" t="s">
        <v>18</v>
      </c>
      <c r="BP41" t="s">
        <v>17</v>
      </c>
      <c r="BQ41" t="s">
        <v>18</v>
      </c>
      <c r="BR41" t="s">
        <v>17</v>
      </c>
      <c r="BS41" t="s">
        <v>17</v>
      </c>
      <c r="BT41">
        <f t="shared" si="2"/>
        <v>0</v>
      </c>
    </row>
    <row r="42" spans="1:72" x14ac:dyDescent="0.75">
      <c r="B42">
        <f>COUNTIF(B43:B44, "B")</f>
        <v>1</v>
      </c>
      <c r="C42">
        <f t="shared" ref="C42" si="615">COUNTIF(C43:C44, "B")</f>
        <v>1</v>
      </c>
      <c r="D42">
        <f t="shared" ref="D42" si="616">COUNTIF(D43:D44, "B")</f>
        <v>1</v>
      </c>
      <c r="E42">
        <f t="shared" ref="E42" si="617">COUNTIF(E43:E44, "B")</f>
        <v>1</v>
      </c>
      <c r="F42">
        <f t="shared" ref="F42" si="618">COUNTIF(F43:F44, "B")</f>
        <v>1</v>
      </c>
      <c r="G42">
        <f t="shared" ref="G42" si="619">COUNTIF(G43:G44, "B")</f>
        <v>0</v>
      </c>
      <c r="H42">
        <f t="shared" ref="H42" si="620">COUNTIF(H43:H44, "B")</f>
        <v>1</v>
      </c>
      <c r="I42">
        <f t="shared" ref="I42" si="621">COUNTIF(I43:I44, "B")</f>
        <v>1</v>
      </c>
      <c r="J42">
        <f t="shared" ref="J42" si="622">COUNTIF(J43:J44, "B")</f>
        <v>0</v>
      </c>
      <c r="K42">
        <f t="shared" ref="K42" si="623">COUNTIF(K43:K44, "B")</f>
        <v>1</v>
      </c>
      <c r="L42">
        <f t="shared" ref="L42" si="624">COUNTIF(L43:L44, "B")</f>
        <v>1</v>
      </c>
      <c r="M42">
        <f t="shared" ref="M42" si="625">COUNTIF(M43:M44, "B")</f>
        <v>1</v>
      </c>
      <c r="N42">
        <f t="shared" ref="N42" si="626">COUNTIF(N43:N44, "B")</f>
        <v>1</v>
      </c>
      <c r="O42">
        <f t="shared" ref="O42" si="627">COUNTIF(O43:O44, "B")</f>
        <v>1</v>
      </c>
      <c r="P42">
        <f t="shared" ref="P42" si="628">COUNTIF(P43:P44, "B")</f>
        <v>1</v>
      </c>
      <c r="Q42">
        <f t="shared" ref="Q42" si="629">COUNTIF(Q43:Q44, "B")</f>
        <v>1</v>
      </c>
      <c r="R42">
        <f t="shared" ref="R42" si="630">COUNTIF(R43:R44, "B")</f>
        <v>0</v>
      </c>
      <c r="S42">
        <f t="shared" ref="S42" si="631">COUNTIF(S43:S44, "B")</f>
        <v>0</v>
      </c>
      <c r="T42">
        <f t="shared" ref="T42" si="632">COUNTIF(T43:T44, "B")</f>
        <v>0</v>
      </c>
      <c r="U42">
        <f t="shared" ref="U42" si="633">COUNTIF(U43:U44, "B")</f>
        <v>1</v>
      </c>
      <c r="V42">
        <f t="shared" ref="V42" si="634">COUNTIF(V43:V44, "B")</f>
        <v>1</v>
      </c>
      <c r="W42">
        <f t="shared" ref="W42" si="635">COUNTIF(W43:W44, "B")</f>
        <v>1</v>
      </c>
      <c r="X42">
        <f t="shared" ref="X42" si="636">COUNTIF(X43:X44, "B")</f>
        <v>0</v>
      </c>
      <c r="Y42">
        <f t="shared" ref="Y42" si="637">COUNTIF(Y43:Y44, "B")</f>
        <v>1</v>
      </c>
      <c r="Z42">
        <f t="shared" ref="Z42" si="638">COUNTIF(Z43:Z44, "B")</f>
        <v>1</v>
      </c>
      <c r="AA42">
        <f t="shared" ref="AA42" si="639">COUNTIF(AA43:AA44, "B")</f>
        <v>1</v>
      </c>
      <c r="AB42">
        <f t="shared" ref="AB42" si="640">COUNTIF(AB43:AB44, "B")</f>
        <v>1</v>
      </c>
      <c r="AC42">
        <f t="shared" ref="AC42" si="641">COUNTIF(AC43:AC44, "B")</f>
        <v>1</v>
      </c>
      <c r="AD42">
        <f t="shared" ref="AD42" si="642">COUNTIF(AD43:AD44, "B")</f>
        <v>1</v>
      </c>
      <c r="AE42">
        <f t="shared" ref="AE42" si="643">COUNTIF(AE43:AE44, "B")</f>
        <v>1</v>
      </c>
      <c r="AF42">
        <f t="shared" ref="AF42" si="644">COUNTIF(AF43:AF44, "B")</f>
        <v>1</v>
      </c>
      <c r="AG42">
        <f t="shared" ref="AG42" si="645">COUNTIF(AG43:AG44, "B")</f>
        <v>1</v>
      </c>
      <c r="AH42">
        <f t="shared" ref="AH42" si="646">COUNTIF(AH43:AH44, "B")</f>
        <v>1</v>
      </c>
      <c r="AI42">
        <f t="shared" ref="AI42" si="647">COUNTIF(AI43:AI44, "B")</f>
        <v>1</v>
      </c>
      <c r="AJ42">
        <f t="shared" ref="AJ42" si="648">COUNTIF(AJ43:AJ44, "B")</f>
        <v>0</v>
      </c>
      <c r="AK42">
        <f t="shared" ref="AK42" si="649">COUNTIF(AK43:AK44, "B")</f>
        <v>1</v>
      </c>
      <c r="AL42">
        <f t="shared" ref="AL42" si="650">COUNTIF(AL43:AL44, "B")</f>
        <v>1</v>
      </c>
      <c r="AM42">
        <f t="shared" ref="AM42" si="651">COUNTIF(AM43:AM44, "B")</f>
        <v>1</v>
      </c>
      <c r="AN42">
        <f t="shared" ref="AN42" si="652">COUNTIF(AN43:AN44, "B")</f>
        <v>1</v>
      </c>
      <c r="AO42">
        <f t="shared" ref="AO42" si="653">COUNTIF(AO43:AO44, "B")</f>
        <v>1</v>
      </c>
      <c r="AP42">
        <f t="shared" ref="AP42" si="654">COUNTIF(AP43:AP44, "B")</f>
        <v>1</v>
      </c>
      <c r="AQ42">
        <f t="shared" ref="AQ42" si="655">COUNTIF(AQ43:AQ44, "B")</f>
        <v>1</v>
      </c>
      <c r="AR42">
        <f t="shared" ref="AR42" si="656">COUNTIF(AR43:AR44, "B")</f>
        <v>1</v>
      </c>
      <c r="AS42">
        <f t="shared" ref="AS42" si="657">COUNTIF(AS43:AS44, "B")</f>
        <v>1</v>
      </c>
      <c r="AT42">
        <f t="shared" ref="AT42" si="658">COUNTIF(AT43:AT44, "B")</f>
        <v>1</v>
      </c>
      <c r="AU42">
        <f t="shared" ref="AU42" si="659">COUNTIF(AU43:AU44, "B")</f>
        <v>1</v>
      </c>
      <c r="AV42">
        <f t="shared" ref="AV42" si="660">COUNTIF(AV43:AV44, "B")</f>
        <v>1</v>
      </c>
      <c r="AW42">
        <f t="shared" ref="AW42" si="661">COUNTIF(AW43:AW44, "B")</f>
        <v>1</v>
      </c>
      <c r="AX42">
        <f t="shared" ref="AX42" si="662">COUNTIF(AX43:AX44, "B")</f>
        <v>1</v>
      </c>
      <c r="AY42">
        <f t="shared" ref="AY42" si="663">COUNTIF(AY43:AY44, "B")</f>
        <v>1</v>
      </c>
      <c r="AZ42">
        <f t="shared" ref="AZ42" si="664">COUNTIF(AZ43:AZ44, "B")</f>
        <v>2</v>
      </c>
      <c r="BA42">
        <f t="shared" ref="BA42" si="665">COUNTIF(BA43:BA44, "B")</f>
        <v>0</v>
      </c>
      <c r="BB42">
        <f t="shared" ref="BB42" si="666">COUNTIF(BB43:BB44, "B")</f>
        <v>1</v>
      </c>
      <c r="BC42">
        <f t="shared" ref="BC42" si="667">COUNTIF(BC43:BC44, "B")</f>
        <v>1</v>
      </c>
      <c r="BD42">
        <f t="shared" ref="BD42" si="668">COUNTIF(BD43:BD44, "B")</f>
        <v>1</v>
      </c>
      <c r="BE42">
        <f t="shared" ref="BE42" si="669">COUNTIF(BE43:BE44, "B")</f>
        <v>1</v>
      </c>
      <c r="BF42">
        <f t="shared" ref="BF42" si="670">COUNTIF(BF43:BF44, "B")</f>
        <v>1</v>
      </c>
      <c r="BG42">
        <f t="shared" ref="BG42" si="671">COUNTIF(BG43:BG44, "B")</f>
        <v>1</v>
      </c>
      <c r="BH42">
        <f t="shared" ref="BH42" si="672">COUNTIF(BH43:BH44, "B")</f>
        <v>1</v>
      </c>
      <c r="BI42">
        <f t="shared" ref="BI42" si="673">COUNTIF(BI43:BI44, "B")</f>
        <v>1</v>
      </c>
      <c r="BJ42">
        <f t="shared" ref="BJ42" si="674">COUNTIF(BJ43:BJ44, "B")</f>
        <v>2</v>
      </c>
      <c r="BK42">
        <f t="shared" ref="BK42" si="675">COUNTIF(BK43:BK44, "B")</f>
        <v>2</v>
      </c>
      <c r="BL42">
        <f t="shared" ref="BL42" si="676">COUNTIF(BL43:BL44, "B")</f>
        <v>2</v>
      </c>
      <c r="BM42">
        <f t="shared" ref="BM42" si="677">COUNTIF(BM43:BM44, "B")</f>
        <v>1</v>
      </c>
      <c r="BN42">
        <f t="shared" ref="BN42" si="678">COUNTIF(BN43:BN44, "B")</f>
        <v>1</v>
      </c>
      <c r="BO42">
        <f t="shared" ref="BO42" si="679">COUNTIF(BO43:BO44, "B")</f>
        <v>2</v>
      </c>
      <c r="BP42">
        <f t="shared" ref="BP42" si="680">COUNTIF(BP43:BP44, "B")</f>
        <v>2</v>
      </c>
      <c r="BQ42">
        <f t="shared" ref="BQ42" si="681">COUNTIF(BQ43:BQ44, "B")</f>
        <v>2</v>
      </c>
      <c r="BR42">
        <f t="shared" ref="BR42:BS42" si="682">COUNTIF(BR43:BR44, "B")</f>
        <v>2</v>
      </c>
      <c r="BS42">
        <f t="shared" si="682"/>
        <v>1</v>
      </c>
      <c r="BT42">
        <f t="shared" si="2"/>
        <v>8</v>
      </c>
    </row>
    <row r="43" spans="1:72" x14ac:dyDescent="0.75">
      <c r="A43" t="s">
        <v>16</v>
      </c>
      <c r="B43" t="s">
        <v>18</v>
      </c>
      <c r="C43" t="s">
        <v>17</v>
      </c>
      <c r="D43" t="s">
        <v>17</v>
      </c>
      <c r="E43" t="s">
        <v>17</v>
      </c>
      <c r="F43" t="s">
        <v>18</v>
      </c>
      <c r="G43" t="s">
        <v>18</v>
      </c>
      <c r="H43" t="s">
        <v>17</v>
      </c>
      <c r="I43" t="s">
        <v>18</v>
      </c>
      <c r="J43" t="s">
        <v>18</v>
      </c>
      <c r="K43" t="s">
        <v>17</v>
      </c>
      <c r="L43" t="s">
        <v>18</v>
      </c>
      <c r="M43" t="s">
        <v>18</v>
      </c>
      <c r="N43" t="s">
        <v>18</v>
      </c>
      <c r="O43" t="s">
        <v>18</v>
      </c>
      <c r="P43" t="s">
        <v>18</v>
      </c>
      <c r="Q43" t="s">
        <v>17</v>
      </c>
      <c r="R43" t="s">
        <v>18</v>
      </c>
      <c r="S43" t="s">
        <v>18</v>
      </c>
      <c r="T43" t="s">
        <v>18</v>
      </c>
      <c r="U43" t="s">
        <v>17</v>
      </c>
      <c r="V43" t="s">
        <v>17</v>
      </c>
      <c r="W43" t="s">
        <v>17</v>
      </c>
      <c r="X43" t="s">
        <v>18</v>
      </c>
      <c r="Y43" t="s">
        <v>17</v>
      </c>
      <c r="Z43" t="s">
        <v>17</v>
      </c>
      <c r="AA43" t="s">
        <v>17</v>
      </c>
      <c r="AB43" t="s">
        <v>17</v>
      </c>
      <c r="AC43" t="s">
        <v>17</v>
      </c>
      <c r="AD43" t="s">
        <v>17</v>
      </c>
      <c r="AE43" t="s">
        <v>17</v>
      </c>
      <c r="AF43" t="s">
        <v>17</v>
      </c>
      <c r="AG43" t="s">
        <v>17</v>
      </c>
      <c r="AH43" t="s">
        <v>17</v>
      </c>
      <c r="AI43" t="s">
        <v>17</v>
      </c>
      <c r="AJ43" t="s">
        <v>18</v>
      </c>
      <c r="AK43" t="s">
        <v>17</v>
      </c>
      <c r="AL43" t="s">
        <v>17</v>
      </c>
      <c r="AM43" t="s">
        <v>18</v>
      </c>
      <c r="AN43" t="s">
        <v>17</v>
      </c>
      <c r="AO43" t="s">
        <v>17</v>
      </c>
      <c r="AP43" t="s">
        <v>17</v>
      </c>
      <c r="AQ43" t="s">
        <v>17</v>
      </c>
      <c r="AR43" t="s">
        <v>17</v>
      </c>
      <c r="AS43" t="s">
        <v>17</v>
      </c>
      <c r="AT43" t="s">
        <v>17</v>
      </c>
      <c r="AU43" t="s">
        <v>17</v>
      </c>
      <c r="AV43" t="s">
        <v>17</v>
      </c>
      <c r="AW43" t="s">
        <v>17</v>
      </c>
      <c r="AX43" t="s">
        <v>17</v>
      </c>
      <c r="AY43" t="s">
        <v>18</v>
      </c>
      <c r="AZ43" t="s">
        <v>17</v>
      </c>
      <c r="BA43" t="s">
        <v>18</v>
      </c>
      <c r="BB43" t="s">
        <v>17</v>
      </c>
      <c r="BC43" t="s">
        <v>17</v>
      </c>
      <c r="BD43" t="s">
        <v>17</v>
      </c>
      <c r="BE43" t="s">
        <v>17</v>
      </c>
      <c r="BF43" t="s">
        <v>17</v>
      </c>
      <c r="BG43" t="s">
        <v>17</v>
      </c>
      <c r="BH43" t="s">
        <v>17</v>
      </c>
      <c r="BI43" t="s">
        <v>17</v>
      </c>
      <c r="BJ43" t="s">
        <v>17</v>
      </c>
      <c r="BK43" t="s">
        <v>17</v>
      </c>
      <c r="BL43" t="s">
        <v>17</v>
      </c>
      <c r="BM43" t="s">
        <v>17</v>
      </c>
      <c r="BN43" t="s">
        <v>17</v>
      </c>
      <c r="BO43" t="s">
        <v>17</v>
      </c>
      <c r="BP43" t="s">
        <v>17</v>
      </c>
      <c r="BQ43" t="s">
        <v>17</v>
      </c>
      <c r="BR43" t="s">
        <v>17</v>
      </c>
      <c r="BS43" t="s">
        <v>17</v>
      </c>
      <c r="BT43">
        <f t="shared" si="2"/>
        <v>0</v>
      </c>
    </row>
    <row r="44" spans="1:72" x14ac:dyDescent="0.75">
      <c r="A44" t="s">
        <v>19</v>
      </c>
      <c r="B44" t="s">
        <v>17</v>
      </c>
      <c r="C44" t="s">
        <v>18</v>
      </c>
      <c r="D44" t="s">
        <v>18</v>
      </c>
      <c r="E44" t="s">
        <v>18</v>
      </c>
      <c r="F44" t="s">
        <v>17</v>
      </c>
      <c r="G44" t="s">
        <v>18</v>
      </c>
      <c r="H44" t="s">
        <v>18</v>
      </c>
      <c r="I44" t="s">
        <v>17</v>
      </c>
      <c r="J44" t="s">
        <v>18</v>
      </c>
      <c r="K44" t="s">
        <v>18</v>
      </c>
      <c r="L44" t="s">
        <v>17</v>
      </c>
      <c r="M44" t="s">
        <v>17</v>
      </c>
      <c r="N44" t="s">
        <v>17</v>
      </c>
      <c r="O44" t="s">
        <v>17</v>
      </c>
      <c r="P44" t="s">
        <v>17</v>
      </c>
      <c r="Q44" t="s">
        <v>18</v>
      </c>
      <c r="R44" t="s">
        <v>18</v>
      </c>
      <c r="S44" t="s">
        <v>18</v>
      </c>
      <c r="T44" t="s">
        <v>18</v>
      </c>
      <c r="U44" t="s">
        <v>18</v>
      </c>
      <c r="V44" t="s">
        <v>18</v>
      </c>
      <c r="W44" t="s">
        <v>18</v>
      </c>
      <c r="X44" t="s">
        <v>18</v>
      </c>
      <c r="Y44" t="s">
        <v>18</v>
      </c>
      <c r="Z44" t="s">
        <v>18</v>
      </c>
      <c r="AA44" t="s">
        <v>18</v>
      </c>
      <c r="AB44" t="s">
        <v>18</v>
      </c>
      <c r="AC44" t="s">
        <v>18</v>
      </c>
      <c r="AD44" t="s">
        <v>18</v>
      </c>
      <c r="AE44" t="s">
        <v>18</v>
      </c>
      <c r="AF44" t="s">
        <v>18</v>
      </c>
      <c r="AG44" t="s">
        <v>18</v>
      </c>
      <c r="AH44" t="s">
        <v>18</v>
      </c>
      <c r="AI44" t="s">
        <v>18</v>
      </c>
      <c r="AJ44" t="s">
        <v>18</v>
      </c>
      <c r="AK44" t="s">
        <v>18</v>
      </c>
      <c r="AL44" t="s">
        <v>18</v>
      </c>
      <c r="AM44" t="s">
        <v>17</v>
      </c>
      <c r="AN44" t="s">
        <v>18</v>
      </c>
      <c r="AO44" t="s">
        <v>18</v>
      </c>
      <c r="AP44" t="s">
        <v>18</v>
      </c>
      <c r="AQ44" t="s">
        <v>18</v>
      </c>
      <c r="AR44" t="s">
        <v>18</v>
      </c>
      <c r="AS44" t="s">
        <v>18</v>
      </c>
      <c r="AT44" t="s">
        <v>18</v>
      </c>
      <c r="AU44" t="s">
        <v>18</v>
      </c>
      <c r="AV44" t="s">
        <v>18</v>
      </c>
      <c r="AW44" t="s">
        <v>18</v>
      </c>
      <c r="AX44" t="s">
        <v>18</v>
      </c>
      <c r="AY44" t="s">
        <v>17</v>
      </c>
      <c r="AZ44" t="s">
        <v>17</v>
      </c>
      <c r="BA44" t="s">
        <v>18</v>
      </c>
      <c r="BB44" t="s">
        <v>18</v>
      </c>
      <c r="BC44" t="s">
        <v>18</v>
      </c>
      <c r="BD44" t="s">
        <v>18</v>
      </c>
      <c r="BE44" t="s">
        <v>18</v>
      </c>
      <c r="BF44" t="s">
        <v>18</v>
      </c>
      <c r="BG44" t="s">
        <v>18</v>
      </c>
      <c r="BH44" t="s">
        <v>18</v>
      </c>
      <c r="BI44" t="s">
        <v>18</v>
      </c>
      <c r="BJ44" t="s">
        <v>17</v>
      </c>
      <c r="BK44" t="s">
        <v>17</v>
      </c>
      <c r="BL44" t="s">
        <v>17</v>
      </c>
      <c r="BM44" t="s">
        <v>18</v>
      </c>
      <c r="BN44" t="s">
        <v>18</v>
      </c>
      <c r="BO44" t="s">
        <v>17</v>
      </c>
      <c r="BP44" t="s">
        <v>17</v>
      </c>
      <c r="BQ44" t="s">
        <v>17</v>
      </c>
      <c r="BR44" t="s">
        <v>17</v>
      </c>
      <c r="BS44" t="s">
        <v>18</v>
      </c>
      <c r="BT44">
        <f t="shared" si="2"/>
        <v>0</v>
      </c>
    </row>
    <row r="45" spans="1:72" x14ac:dyDescent="0.75">
      <c r="B45">
        <f>COUNTIF(B46:B47, "B")</f>
        <v>1</v>
      </c>
      <c r="C45">
        <f t="shared" ref="C45" si="683">COUNTIF(C46:C47, "B")</f>
        <v>1</v>
      </c>
      <c r="D45">
        <f t="shared" ref="D45" si="684">COUNTIF(D46:D47, "B")</f>
        <v>1</v>
      </c>
      <c r="E45">
        <f t="shared" ref="E45" si="685">COUNTIF(E46:E47, "B")</f>
        <v>1</v>
      </c>
      <c r="F45">
        <f t="shared" ref="F45" si="686">COUNTIF(F46:F47, "B")</f>
        <v>1</v>
      </c>
      <c r="G45">
        <f t="shared" ref="G45" si="687">COUNTIF(G46:G47, "B")</f>
        <v>1</v>
      </c>
      <c r="H45">
        <f t="shared" ref="H45" si="688">COUNTIF(H46:H47, "B")</f>
        <v>1</v>
      </c>
      <c r="I45">
        <f t="shared" ref="I45" si="689">COUNTIF(I46:I47, "B")</f>
        <v>1</v>
      </c>
      <c r="J45">
        <f t="shared" ref="J45" si="690">COUNTIF(J46:J47, "B")</f>
        <v>1</v>
      </c>
      <c r="K45">
        <f t="shared" ref="K45" si="691">COUNTIF(K46:K47, "B")</f>
        <v>1</v>
      </c>
      <c r="L45">
        <f t="shared" ref="L45" si="692">COUNTIF(L46:L47, "B")</f>
        <v>1</v>
      </c>
      <c r="M45">
        <f t="shared" ref="M45" si="693">COUNTIF(M46:M47, "B")</f>
        <v>1</v>
      </c>
      <c r="N45">
        <f t="shared" ref="N45" si="694">COUNTIF(N46:N47, "B")</f>
        <v>1</v>
      </c>
      <c r="O45">
        <f t="shared" ref="O45" si="695">COUNTIF(O46:O47, "B")</f>
        <v>1</v>
      </c>
      <c r="P45">
        <f t="shared" ref="P45" si="696">COUNTIF(P46:P47, "B")</f>
        <v>1</v>
      </c>
      <c r="Q45">
        <f t="shared" ref="Q45" si="697">COUNTIF(Q46:Q47, "B")</f>
        <v>1</v>
      </c>
      <c r="R45">
        <f t="shared" ref="R45" si="698">COUNTIF(R46:R47, "B")</f>
        <v>1</v>
      </c>
      <c r="S45">
        <f t="shared" ref="S45" si="699">COUNTIF(S46:S47, "B")</f>
        <v>1</v>
      </c>
      <c r="T45">
        <f t="shared" ref="T45" si="700">COUNTIF(T46:T47, "B")</f>
        <v>1</v>
      </c>
      <c r="U45">
        <f t="shared" ref="U45" si="701">COUNTIF(U46:U47, "B")</f>
        <v>1</v>
      </c>
      <c r="V45">
        <f t="shared" ref="V45" si="702">COUNTIF(V46:V47, "B")</f>
        <v>1</v>
      </c>
      <c r="W45">
        <f t="shared" ref="W45" si="703">COUNTIF(W46:W47, "B")</f>
        <v>1</v>
      </c>
      <c r="X45">
        <f t="shared" ref="X45" si="704">COUNTIF(X46:X47, "B")</f>
        <v>1</v>
      </c>
      <c r="Y45">
        <f t="shared" ref="Y45" si="705">COUNTIF(Y46:Y47, "B")</f>
        <v>1</v>
      </c>
      <c r="Z45">
        <f t="shared" ref="Z45" si="706">COUNTIF(Z46:Z47, "B")</f>
        <v>1</v>
      </c>
      <c r="AA45">
        <f t="shared" ref="AA45" si="707">COUNTIF(AA46:AA47, "B")</f>
        <v>1</v>
      </c>
      <c r="AB45">
        <f t="shared" ref="AB45" si="708">COUNTIF(AB46:AB47, "B")</f>
        <v>1</v>
      </c>
      <c r="AC45">
        <f t="shared" ref="AC45" si="709">COUNTIF(AC46:AC47, "B")</f>
        <v>1</v>
      </c>
      <c r="AD45">
        <f t="shared" ref="AD45" si="710">COUNTIF(AD46:AD47, "B")</f>
        <v>1</v>
      </c>
      <c r="AE45">
        <f t="shared" ref="AE45" si="711">COUNTIF(AE46:AE47, "B")</f>
        <v>1</v>
      </c>
      <c r="AF45">
        <f t="shared" ref="AF45" si="712">COUNTIF(AF46:AF47, "B")</f>
        <v>1</v>
      </c>
      <c r="AG45">
        <f t="shared" ref="AG45" si="713">COUNTIF(AG46:AG47, "B")</f>
        <v>0</v>
      </c>
      <c r="AH45">
        <f t="shared" ref="AH45" si="714">COUNTIF(AH46:AH47, "B")</f>
        <v>1</v>
      </c>
      <c r="AI45">
        <f t="shared" ref="AI45" si="715">COUNTIF(AI46:AI47, "B")</f>
        <v>1</v>
      </c>
      <c r="AJ45">
        <f t="shared" ref="AJ45" si="716">COUNTIF(AJ46:AJ47, "B")</f>
        <v>1</v>
      </c>
      <c r="AK45">
        <f t="shared" ref="AK45" si="717">COUNTIF(AK46:AK47, "B")</f>
        <v>1</v>
      </c>
      <c r="AL45">
        <f t="shared" ref="AL45" si="718">COUNTIF(AL46:AL47, "B")</f>
        <v>1</v>
      </c>
      <c r="AM45">
        <f t="shared" ref="AM45" si="719">COUNTIF(AM46:AM47, "B")</f>
        <v>0</v>
      </c>
      <c r="AN45">
        <f t="shared" ref="AN45" si="720">COUNTIF(AN46:AN47, "B")</f>
        <v>0</v>
      </c>
      <c r="AO45">
        <f t="shared" ref="AO45" si="721">COUNTIF(AO46:AO47, "B")</f>
        <v>0</v>
      </c>
      <c r="AP45">
        <f t="shared" ref="AP45" si="722">COUNTIF(AP46:AP47, "B")</f>
        <v>0</v>
      </c>
      <c r="AQ45">
        <f t="shared" ref="AQ45" si="723">COUNTIF(AQ46:AQ47, "B")</f>
        <v>0</v>
      </c>
      <c r="AR45">
        <f t="shared" ref="AR45" si="724">COUNTIF(AR46:AR47, "B")</f>
        <v>0</v>
      </c>
      <c r="AS45">
        <f t="shared" ref="AS45" si="725">COUNTIF(AS46:AS47, "B")</f>
        <v>0</v>
      </c>
      <c r="AT45">
        <f t="shared" ref="AT45" si="726">COUNTIF(AT46:AT47, "B")</f>
        <v>0</v>
      </c>
      <c r="AU45">
        <f t="shared" ref="AU45" si="727">COUNTIF(AU46:AU47, "B")</f>
        <v>0</v>
      </c>
      <c r="AV45">
        <f t="shared" ref="AV45" si="728">COUNTIF(AV46:AV47, "B")</f>
        <v>0</v>
      </c>
      <c r="AW45">
        <f t="shared" ref="AW45" si="729">COUNTIF(AW46:AW47, "B")</f>
        <v>0</v>
      </c>
      <c r="AX45">
        <f t="shared" ref="AX45" si="730">COUNTIF(AX46:AX47, "B")</f>
        <v>0</v>
      </c>
      <c r="AY45">
        <f t="shared" ref="AY45" si="731">COUNTIF(AY46:AY47, "B")</f>
        <v>0</v>
      </c>
      <c r="AZ45">
        <f t="shared" ref="AZ45" si="732">COUNTIF(AZ46:AZ47, "B")</f>
        <v>0</v>
      </c>
      <c r="BA45">
        <f t="shared" ref="BA45" si="733">COUNTIF(BA46:BA47, "B")</f>
        <v>0</v>
      </c>
      <c r="BB45">
        <f t="shared" ref="BB45" si="734">COUNTIF(BB46:BB47, "B")</f>
        <v>0</v>
      </c>
      <c r="BC45">
        <f t="shared" ref="BC45" si="735">COUNTIF(BC46:BC47, "B")</f>
        <v>0</v>
      </c>
      <c r="BD45">
        <f t="shared" ref="BD45" si="736">COUNTIF(BD46:BD47, "B")</f>
        <v>0</v>
      </c>
      <c r="BE45">
        <f t="shared" ref="BE45" si="737">COUNTIF(BE46:BE47, "B")</f>
        <v>0</v>
      </c>
      <c r="BF45">
        <f t="shared" ref="BF45" si="738">COUNTIF(BF46:BF47, "B")</f>
        <v>0</v>
      </c>
      <c r="BG45">
        <f t="shared" ref="BG45" si="739">COUNTIF(BG46:BG47, "B")</f>
        <v>0</v>
      </c>
      <c r="BH45">
        <f t="shared" ref="BH45" si="740">COUNTIF(BH46:BH47, "B")</f>
        <v>0</v>
      </c>
      <c r="BI45">
        <f t="shared" ref="BI45" si="741">COUNTIF(BI46:BI47, "B")</f>
        <v>0</v>
      </c>
      <c r="BJ45">
        <f t="shared" ref="BJ45" si="742">COUNTIF(BJ46:BJ47, "B")</f>
        <v>0</v>
      </c>
      <c r="BK45">
        <f t="shared" ref="BK45" si="743">COUNTIF(BK46:BK47, "B")</f>
        <v>0</v>
      </c>
      <c r="BL45">
        <f t="shared" ref="BL45" si="744">COUNTIF(BL46:BL47, "B")</f>
        <v>0</v>
      </c>
      <c r="BM45">
        <f t="shared" ref="BM45" si="745">COUNTIF(BM46:BM47, "B")</f>
        <v>0</v>
      </c>
      <c r="BN45">
        <f t="shared" ref="BN45" si="746">COUNTIF(BN46:BN47, "B")</f>
        <v>1</v>
      </c>
      <c r="BO45">
        <f t="shared" ref="BO45" si="747">COUNTIF(BO46:BO47, "B")</f>
        <v>1</v>
      </c>
      <c r="BP45">
        <f t="shared" ref="BP45" si="748">COUNTIF(BP46:BP47, "B")</f>
        <v>1</v>
      </c>
      <c r="BQ45">
        <f t="shared" ref="BQ45" si="749">COUNTIF(BQ46:BQ47, "B")</f>
        <v>1</v>
      </c>
      <c r="BR45">
        <f t="shared" ref="BR45:BS45" si="750">COUNTIF(BR46:BR47, "B")</f>
        <v>1</v>
      </c>
      <c r="BS45">
        <f t="shared" si="750"/>
        <v>1</v>
      </c>
      <c r="BT45">
        <f t="shared" si="2"/>
        <v>0</v>
      </c>
    </row>
    <row r="46" spans="1:72" x14ac:dyDescent="0.75">
      <c r="A46" t="s">
        <v>16</v>
      </c>
      <c r="B46" t="s">
        <v>17</v>
      </c>
      <c r="C46" t="s">
        <v>17</v>
      </c>
      <c r="D46" t="s">
        <v>17</v>
      </c>
      <c r="E46" t="s">
        <v>17</v>
      </c>
      <c r="F46" t="s">
        <v>17</v>
      </c>
      <c r="G46" t="s">
        <v>17</v>
      </c>
      <c r="H46" t="s">
        <v>17</v>
      </c>
      <c r="I46" t="s">
        <v>17</v>
      </c>
      <c r="J46" t="s">
        <v>17</v>
      </c>
      <c r="K46" t="s">
        <v>17</v>
      </c>
      <c r="L46" t="s">
        <v>17</v>
      </c>
      <c r="M46" t="s">
        <v>17</v>
      </c>
      <c r="N46" t="s">
        <v>17</v>
      </c>
      <c r="O46" t="s">
        <v>17</v>
      </c>
      <c r="P46" t="s">
        <v>17</v>
      </c>
      <c r="Q46" t="s">
        <v>17</v>
      </c>
      <c r="R46" t="s">
        <v>17</v>
      </c>
      <c r="S46" t="s">
        <v>17</v>
      </c>
      <c r="T46" t="s">
        <v>17</v>
      </c>
      <c r="U46" t="s">
        <v>17</v>
      </c>
      <c r="V46" t="s">
        <v>17</v>
      </c>
      <c r="W46" t="s">
        <v>17</v>
      </c>
      <c r="X46" t="s">
        <v>17</v>
      </c>
      <c r="Y46" t="s">
        <v>17</v>
      </c>
      <c r="Z46" t="s">
        <v>17</v>
      </c>
      <c r="AA46" t="s">
        <v>17</v>
      </c>
      <c r="AB46" t="s">
        <v>17</v>
      </c>
      <c r="AC46" t="s">
        <v>17</v>
      </c>
      <c r="AD46" t="s">
        <v>17</v>
      </c>
      <c r="AE46" t="s">
        <v>17</v>
      </c>
      <c r="AF46" t="s">
        <v>17</v>
      </c>
      <c r="AG46" t="s">
        <v>18</v>
      </c>
      <c r="AH46" t="s">
        <v>17</v>
      </c>
      <c r="AI46" t="s">
        <v>17</v>
      </c>
      <c r="AJ46" t="s">
        <v>17</v>
      </c>
      <c r="AK46" t="s">
        <v>17</v>
      </c>
      <c r="AL46" t="s">
        <v>17</v>
      </c>
      <c r="AM46" t="s">
        <v>18</v>
      </c>
      <c r="AN46" t="s">
        <v>18</v>
      </c>
      <c r="AO46" t="s">
        <v>18</v>
      </c>
      <c r="AP46" t="s">
        <v>18</v>
      </c>
      <c r="AQ46" t="s">
        <v>18</v>
      </c>
      <c r="AR46" t="s">
        <v>18</v>
      </c>
      <c r="AS46" t="s">
        <v>18</v>
      </c>
      <c r="AT46" t="s">
        <v>18</v>
      </c>
      <c r="AU46" t="s">
        <v>18</v>
      </c>
      <c r="AV46" t="s">
        <v>18</v>
      </c>
      <c r="AW46" t="s">
        <v>18</v>
      </c>
      <c r="AX46" t="s">
        <v>18</v>
      </c>
      <c r="AY46" t="s">
        <v>18</v>
      </c>
      <c r="AZ46" t="s">
        <v>18</v>
      </c>
      <c r="BA46" t="s">
        <v>18</v>
      </c>
      <c r="BB46" t="s">
        <v>18</v>
      </c>
      <c r="BC46" t="s">
        <v>18</v>
      </c>
      <c r="BD46" t="s">
        <v>18</v>
      </c>
      <c r="BE46" t="s">
        <v>18</v>
      </c>
      <c r="BF46" t="s">
        <v>18</v>
      </c>
      <c r="BG46" t="s">
        <v>18</v>
      </c>
      <c r="BH46" t="s">
        <v>18</v>
      </c>
      <c r="BI46" t="s">
        <v>18</v>
      </c>
      <c r="BJ46" t="s">
        <v>18</v>
      </c>
      <c r="BK46" t="s">
        <v>18</v>
      </c>
      <c r="BL46" t="s">
        <v>18</v>
      </c>
      <c r="BM46" t="s">
        <v>18</v>
      </c>
      <c r="BN46" t="s">
        <v>17</v>
      </c>
      <c r="BO46" t="s">
        <v>17</v>
      </c>
      <c r="BP46" t="s">
        <v>17</v>
      </c>
      <c r="BQ46" t="s">
        <v>17</v>
      </c>
      <c r="BR46" t="s">
        <v>17</v>
      </c>
      <c r="BS46" t="s">
        <v>17</v>
      </c>
      <c r="BT46">
        <f t="shared" si="2"/>
        <v>0</v>
      </c>
    </row>
    <row r="47" spans="1:72" x14ac:dyDescent="0.75">
      <c r="A47" t="s">
        <v>19</v>
      </c>
      <c r="B47" t="s">
        <v>18</v>
      </c>
      <c r="C47" t="s">
        <v>18</v>
      </c>
      <c r="D47" t="s">
        <v>18</v>
      </c>
      <c r="E47" t="s">
        <v>18</v>
      </c>
      <c r="F47" t="s">
        <v>18</v>
      </c>
      <c r="G47" t="s">
        <v>18</v>
      </c>
      <c r="H47" t="s">
        <v>18</v>
      </c>
      <c r="I47" t="s">
        <v>18</v>
      </c>
      <c r="J47" t="s">
        <v>18</v>
      </c>
      <c r="K47" t="s">
        <v>18</v>
      </c>
      <c r="L47" t="s">
        <v>18</v>
      </c>
      <c r="M47" t="s">
        <v>18</v>
      </c>
      <c r="N47" t="s">
        <v>18</v>
      </c>
      <c r="O47" t="s">
        <v>18</v>
      </c>
      <c r="P47" t="s">
        <v>18</v>
      </c>
      <c r="Q47" t="s">
        <v>18</v>
      </c>
      <c r="R47" t="s">
        <v>18</v>
      </c>
      <c r="S47" t="s">
        <v>18</v>
      </c>
      <c r="T47" t="s">
        <v>18</v>
      </c>
      <c r="U47" t="s">
        <v>18</v>
      </c>
      <c r="V47" t="s">
        <v>18</v>
      </c>
      <c r="W47" t="s">
        <v>18</v>
      </c>
      <c r="X47" t="s">
        <v>18</v>
      </c>
      <c r="Y47" t="s">
        <v>18</v>
      </c>
      <c r="Z47" t="s">
        <v>18</v>
      </c>
      <c r="AA47" t="s">
        <v>18</v>
      </c>
      <c r="AB47" t="s">
        <v>18</v>
      </c>
      <c r="AC47" t="s">
        <v>18</v>
      </c>
      <c r="AD47" t="s">
        <v>18</v>
      </c>
      <c r="AE47" t="s">
        <v>18</v>
      </c>
      <c r="AF47" t="s">
        <v>18</v>
      </c>
      <c r="AG47" t="s">
        <v>18</v>
      </c>
      <c r="AH47" t="s">
        <v>18</v>
      </c>
      <c r="AI47" t="s">
        <v>18</v>
      </c>
      <c r="AJ47" t="s">
        <v>18</v>
      </c>
      <c r="AK47" t="s">
        <v>18</v>
      </c>
      <c r="AL47" t="s">
        <v>18</v>
      </c>
      <c r="AM47" t="s">
        <v>18</v>
      </c>
      <c r="AN47" t="s">
        <v>18</v>
      </c>
      <c r="AO47" t="s">
        <v>18</v>
      </c>
      <c r="AP47" t="s">
        <v>18</v>
      </c>
      <c r="AQ47" t="s">
        <v>18</v>
      </c>
      <c r="AR47" t="s">
        <v>18</v>
      </c>
      <c r="AS47" t="s">
        <v>18</v>
      </c>
      <c r="AT47" t="s">
        <v>18</v>
      </c>
      <c r="AU47" t="s">
        <v>18</v>
      </c>
      <c r="AV47" t="s">
        <v>18</v>
      </c>
      <c r="AW47" t="s">
        <v>18</v>
      </c>
      <c r="AX47" t="s">
        <v>18</v>
      </c>
      <c r="AY47" t="s">
        <v>18</v>
      </c>
      <c r="AZ47" t="s">
        <v>18</v>
      </c>
      <c r="BA47" t="s">
        <v>18</v>
      </c>
      <c r="BB47" t="s">
        <v>18</v>
      </c>
      <c r="BC47" t="s">
        <v>18</v>
      </c>
      <c r="BD47" t="s">
        <v>18</v>
      </c>
      <c r="BE47" t="s">
        <v>18</v>
      </c>
      <c r="BF47" t="s">
        <v>18</v>
      </c>
      <c r="BG47" t="s">
        <v>18</v>
      </c>
      <c r="BH47" t="s">
        <v>18</v>
      </c>
      <c r="BI47" t="s">
        <v>18</v>
      </c>
      <c r="BJ47" t="s">
        <v>18</v>
      </c>
      <c r="BK47" t="s">
        <v>18</v>
      </c>
      <c r="BL47" t="s">
        <v>18</v>
      </c>
      <c r="BM47" t="s">
        <v>18</v>
      </c>
      <c r="BN47" t="s">
        <v>18</v>
      </c>
      <c r="BO47" t="s">
        <v>18</v>
      </c>
      <c r="BP47" t="s">
        <v>18</v>
      </c>
      <c r="BQ47" t="s">
        <v>18</v>
      </c>
      <c r="BR47" t="s">
        <v>18</v>
      </c>
      <c r="BS47" t="s">
        <v>18</v>
      </c>
      <c r="BT47">
        <f t="shared" si="2"/>
        <v>0</v>
      </c>
    </row>
    <row r="48" spans="1:72" x14ac:dyDescent="0.75">
      <c r="B48">
        <f>COUNTIF(B49:B50, "B")</f>
        <v>1</v>
      </c>
      <c r="C48">
        <f t="shared" ref="C48" si="751">COUNTIF(C49:C50, "B")</f>
        <v>1</v>
      </c>
      <c r="D48">
        <f t="shared" ref="D48" si="752">COUNTIF(D49:D50, "B")</f>
        <v>1</v>
      </c>
      <c r="E48">
        <f t="shared" ref="E48" si="753">COUNTIF(E49:E50, "B")</f>
        <v>1</v>
      </c>
      <c r="F48">
        <f t="shared" ref="F48" si="754">COUNTIF(F49:F50, "B")</f>
        <v>1</v>
      </c>
      <c r="G48">
        <f t="shared" ref="G48" si="755">COUNTIF(G49:G50, "B")</f>
        <v>1</v>
      </c>
      <c r="H48">
        <f t="shared" ref="H48" si="756">COUNTIF(H49:H50, "B")</f>
        <v>1</v>
      </c>
      <c r="I48">
        <f t="shared" ref="I48" si="757">COUNTIF(I49:I50, "B")</f>
        <v>1</v>
      </c>
      <c r="J48">
        <f t="shared" ref="J48" si="758">COUNTIF(J49:J50, "B")</f>
        <v>2</v>
      </c>
      <c r="K48">
        <f t="shared" ref="K48" si="759">COUNTIF(K49:K50, "B")</f>
        <v>1</v>
      </c>
      <c r="L48">
        <f t="shared" ref="L48" si="760">COUNTIF(L49:L50, "B")</f>
        <v>1</v>
      </c>
      <c r="M48">
        <f t="shared" ref="M48" si="761">COUNTIF(M49:M50, "B")</f>
        <v>1</v>
      </c>
      <c r="N48">
        <f t="shared" ref="N48" si="762">COUNTIF(N49:N50, "B")</f>
        <v>1</v>
      </c>
      <c r="O48">
        <f t="shared" ref="O48" si="763">COUNTIF(O49:O50, "B")</f>
        <v>2</v>
      </c>
      <c r="P48">
        <f t="shared" ref="P48" si="764">COUNTIF(P49:P50, "B")</f>
        <v>1</v>
      </c>
      <c r="Q48">
        <f t="shared" ref="Q48" si="765">COUNTIF(Q49:Q50, "B")</f>
        <v>2</v>
      </c>
      <c r="R48">
        <f t="shared" ref="R48" si="766">COUNTIF(R49:R50, "B")</f>
        <v>1</v>
      </c>
      <c r="S48">
        <f t="shared" ref="S48" si="767">COUNTIF(S49:S50, "B")</f>
        <v>2</v>
      </c>
      <c r="T48">
        <f t="shared" ref="T48" si="768">COUNTIF(T49:T50, "B")</f>
        <v>1</v>
      </c>
      <c r="U48">
        <f t="shared" ref="U48" si="769">COUNTIF(U49:U50, "B")</f>
        <v>1</v>
      </c>
      <c r="V48">
        <f t="shared" ref="V48" si="770">COUNTIF(V49:V50, "B")</f>
        <v>2</v>
      </c>
      <c r="W48">
        <f t="shared" ref="W48" si="771">COUNTIF(W49:W50, "B")</f>
        <v>1</v>
      </c>
      <c r="X48">
        <f t="shared" ref="X48" si="772">COUNTIF(X49:X50, "B")</f>
        <v>1</v>
      </c>
      <c r="Y48">
        <f t="shared" ref="Y48" si="773">COUNTIF(Y49:Y50, "B")</f>
        <v>1</v>
      </c>
      <c r="Z48">
        <f t="shared" ref="Z48" si="774">COUNTIF(Z49:Z50, "B")</f>
        <v>2</v>
      </c>
      <c r="AA48">
        <f t="shared" ref="AA48" si="775">COUNTIF(AA49:AA50, "B")</f>
        <v>2</v>
      </c>
      <c r="AB48">
        <f t="shared" ref="AB48" si="776">COUNTIF(AB49:AB50, "B")</f>
        <v>2</v>
      </c>
      <c r="AC48">
        <f t="shared" ref="AC48" si="777">COUNTIF(AC49:AC50, "B")</f>
        <v>2</v>
      </c>
      <c r="AD48">
        <f t="shared" ref="AD48" si="778">COUNTIF(AD49:AD50, "B")</f>
        <v>1</v>
      </c>
      <c r="AE48">
        <f t="shared" ref="AE48" si="779">COUNTIF(AE49:AE50, "B")</f>
        <v>1</v>
      </c>
      <c r="AF48">
        <f t="shared" ref="AF48" si="780">COUNTIF(AF49:AF50, "B")</f>
        <v>2</v>
      </c>
      <c r="AG48">
        <f t="shared" ref="AG48" si="781">COUNTIF(AG49:AG50, "B")</f>
        <v>2</v>
      </c>
      <c r="AH48">
        <f t="shared" ref="AH48" si="782">COUNTIF(AH49:AH50, "B")</f>
        <v>1</v>
      </c>
      <c r="AI48">
        <f t="shared" ref="AI48" si="783">COUNTIF(AI49:AI50, "B")</f>
        <v>1</v>
      </c>
      <c r="AJ48">
        <f t="shared" ref="AJ48" si="784">COUNTIF(AJ49:AJ50, "B")</f>
        <v>1</v>
      </c>
      <c r="AK48">
        <f t="shared" ref="AK48" si="785">COUNTIF(AK49:AK50, "B")</f>
        <v>1</v>
      </c>
      <c r="AL48">
        <f t="shared" ref="AL48" si="786">COUNTIF(AL49:AL50, "B")</f>
        <v>1</v>
      </c>
      <c r="AM48">
        <f t="shared" ref="AM48" si="787">COUNTIF(AM49:AM50, "B")</f>
        <v>2</v>
      </c>
      <c r="AN48">
        <f t="shared" ref="AN48" si="788">COUNTIF(AN49:AN50, "B")</f>
        <v>1</v>
      </c>
      <c r="AO48">
        <f t="shared" ref="AO48" si="789">COUNTIF(AO49:AO50, "B")</f>
        <v>1</v>
      </c>
      <c r="AP48">
        <f t="shared" ref="AP48" si="790">COUNTIF(AP49:AP50, "B")</f>
        <v>1</v>
      </c>
      <c r="AQ48">
        <f t="shared" ref="AQ48" si="791">COUNTIF(AQ49:AQ50, "B")</f>
        <v>1</v>
      </c>
      <c r="AR48">
        <f t="shared" ref="AR48" si="792">COUNTIF(AR49:AR50, "B")</f>
        <v>1</v>
      </c>
      <c r="AS48">
        <f t="shared" ref="AS48" si="793">COUNTIF(AS49:AS50, "B")</f>
        <v>2</v>
      </c>
      <c r="AT48">
        <f t="shared" ref="AT48" si="794">COUNTIF(AT49:AT50, "B")</f>
        <v>1</v>
      </c>
      <c r="AU48">
        <f t="shared" ref="AU48" si="795">COUNTIF(AU49:AU50, "B")</f>
        <v>1</v>
      </c>
      <c r="AV48">
        <f t="shared" ref="AV48" si="796">COUNTIF(AV49:AV50, "B")</f>
        <v>1</v>
      </c>
      <c r="AW48">
        <f t="shared" ref="AW48" si="797">COUNTIF(AW49:AW50, "B")</f>
        <v>1</v>
      </c>
      <c r="AX48">
        <f t="shared" ref="AX48" si="798">COUNTIF(AX49:AX50, "B")</f>
        <v>1</v>
      </c>
      <c r="AY48">
        <f t="shared" ref="AY48" si="799">COUNTIF(AY49:AY50, "B")</f>
        <v>1</v>
      </c>
      <c r="AZ48">
        <f t="shared" ref="AZ48" si="800">COUNTIF(AZ49:AZ50, "B")</f>
        <v>0</v>
      </c>
      <c r="BA48">
        <f t="shared" ref="BA48" si="801">COUNTIF(BA49:BA50, "B")</f>
        <v>1</v>
      </c>
      <c r="BB48">
        <f t="shared" ref="BB48" si="802">COUNTIF(BB49:BB50, "B")</f>
        <v>2</v>
      </c>
      <c r="BC48">
        <f t="shared" ref="BC48" si="803">COUNTIF(BC49:BC50, "B")</f>
        <v>1</v>
      </c>
      <c r="BD48">
        <f t="shared" ref="BD48" si="804">COUNTIF(BD49:BD50, "B")</f>
        <v>2</v>
      </c>
      <c r="BE48">
        <f t="shared" ref="BE48" si="805">COUNTIF(BE49:BE50, "B")</f>
        <v>2</v>
      </c>
      <c r="BF48">
        <f t="shared" ref="BF48" si="806">COUNTIF(BF49:BF50, "B")</f>
        <v>1</v>
      </c>
      <c r="BG48">
        <f t="shared" ref="BG48" si="807">COUNTIF(BG49:BG50, "B")</f>
        <v>1</v>
      </c>
      <c r="BH48">
        <f t="shared" ref="BH48" si="808">COUNTIF(BH49:BH50, "B")</f>
        <v>1</v>
      </c>
      <c r="BI48">
        <f t="shared" ref="BI48" si="809">COUNTIF(BI49:BI50, "B")</f>
        <v>1</v>
      </c>
      <c r="BJ48">
        <f t="shared" ref="BJ48" si="810">COUNTIF(BJ49:BJ50, "B")</f>
        <v>1</v>
      </c>
      <c r="BK48">
        <f t="shared" ref="BK48" si="811">COUNTIF(BK49:BK50, "B")</f>
        <v>0</v>
      </c>
      <c r="BL48">
        <f t="shared" ref="BL48" si="812">COUNTIF(BL49:BL50, "B")</f>
        <v>1</v>
      </c>
      <c r="BM48">
        <f t="shared" ref="BM48" si="813">COUNTIF(BM49:BM50, "B")</f>
        <v>1</v>
      </c>
      <c r="BN48">
        <f t="shared" ref="BN48" si="814">COUNTIF(BN49:BN50, "B")</f>
        <v>1</v>
      </c>
      <c r="BO48">
        <f t="shared" ref="BO48" si="815">COUNTIF(BO49:BO50, "B")</f>
        <v>1</v>
      </c>
      <c r="BP48">
        <f t="shared" ref="BP48" si="816">COUNTIF(BP49:BP50, "B")</f>
        <v>1</v>
      </c>
      <c r="BQ48">
        <f t="shared" ref="BQ48" si="817">COUNTIF(BQ49:BQ50, "B")</f>
        <v>0</v>
      </c>
      <c r="BR48">
        <f t="shared" ref="BR48:BS48" si="818">COUNTIF(BR49:BR50, "B")</f>
        <v>1</v>
      </c>
      <c r="BS48">
        <f t="shared" si="818"/>
        <v>1</v>
      </c>
      <c r="BT48">
        <f t="shared" si="2"/>
        <v>16</v>
      </c>
    </row>
    <row r="49" spans="1:72" x14ac:dyDescent="0.75">
      <c r="A49" t="s">
        <v>16</v>
      </c>
      <c r="B49" t="s">
        <v>17</v>
      </c>
      <c r="C49" t="s">
        <v>17</v>
      </c>
      <c r="D49" t="s">
        <v>17</v>
      </c>
      <c r="E49" t="s">
        <v>17</v>
      </c>
      <c r="F49" t="s">
        <v>17</v>
      </c>
      <c r="G49" t="s">
        <v>17</v>
      </c>
      <c r="H49" t="s">
        <v>17</v>
      </c>
      <c r="I49" t="s">
        <v>17</v>
      </c>
      <c r="J49" t="s">
        <v>17</v>
      </c>
      <c r="K49" t="s">
        <v>17</v>
      </c>
      <c r="L49" t="s">
        <v>17</v>
      </c>
      <c r="M49" t="s">
        <v>17</v>
      </c>
      <c r="N49" t="s">
        <v>17</v>
      </c>
      <c r="O49" t="s">
        <v>17</v>
      </c>
      <c r="P49" t="s">
        <v>17</v>
      </c>
      <c r="Q49" t="s">
        <v>17</v>
      </c>
      <c r="R49" t="s">
        <v>17</v>
      </c>
      <c r="S49" t="s">
        <v>17</v>
      </c>
      <c r="T49" t="s">
        <v>18</v>
      </c>
      <c r="U49" t="s">
        <v>18</v>
      </c>
      <c r="V49" t="s">
        <v>17</v>
      </c>
      <c r="W49" t="s">
        <v>17</v>
      </c>
      <c r="X49" t="s">
        <v>17</v>
      </c>
      <c r="Y49" t="s">
        <v>17</v>
      </c>
      <c r="Z49" t="s">
        <v>17</v>
      </c>
      <c r="AA49" t="s">
        <v>17</v>
      </c>
      <c r="AB49" t="s">
        <v>17</v>
      </c>
      <c r="AC49" t="s">
        <v>17</v>
      </c>
      <c r="AD49" t="s">
        <v>17</v>
      </c>
      <c r="AE49" t="s">
        <v>18</v>
      </c>
      <c r="AF49" t="s">
        <v>17</v>
      </c>
      <c r="AG49" t="s">
        <v>17</v>
      </c>
      <c r="AH49" t="s">
        <v>17</v>
      </c>
      <c r="AI49" t="s">
        <v>17</v>
      </c>
      <c r="AJ49" t="s">
        <v>17</v>
      </c>
      <c r="AK49" t="s">
        <v>17</v>
      </c>
      <c r="AL49" t="s">
        <v>17</v>
      </c>
      <c r="AM49" t="s">
        <v>17</v>
      </c>
      <c r="AN49" t="s">
        <v>17</v>
      </c>
      <c r="AO49" t="s">
        <v>17</v>
      </c>
      <c r="AP49" t="s">
        <v>17</v>
      </c>
      <c r="AQ49" t="s">
        <v>17</v>
      </c>
      <c r="AR49" t="s">
        <v>17</v>
      </c>
      <c r="AS49" t="s">
        <v>17</v>
      </c>
      <c r="AT49" t="s">
        <v>17</v>
      </c>
      <c r="AU49" t="s">
        <v>17</v>
      </c>
      <c r="AV49" t="s">
        <v>17</v>
      </c>
      <c r="AW49" t="s">
        <v>17</v>
      </c>
      <c r="AX49" t="s">
        <v>17</v>
      </c>
      <c r="AY49" t="s">
        <v>17</v>
      </c>
      <c r="AZ49" t="s">
        <v>18</v>
      </c>
      <c r="BA49" t="s">
        <v>17</v>
      </c>
      <c r="BB49" t="s">
        <v>17</v>
      </c>
      <c r="BC49" t="s">
        <v>17</v>
      </c>
      <c r="BD49" t="s">
        <v>17</v>
      </c>
      <c r="BE49" t="s">
        <v>17</v>
      </c>
      <c r="BF49" t="s">
        <v>17</v>
      </c>
      <c r="BG49" t="s">
        <v>17</v>
      </c>
      <c r="BH49" t="s">
        <v>17</v>
      </c>
      <c r="BI49" t="s">
        <v>17</v>
      </c>
      <c r="BJ49" t="s">
        <v>17</v>
      </c>
      <c r="BK49" t="s">
        <v>18</v>
      </c>
      <c r="BL49" t="s">
        <v>17</v>
      </c>
      <c r="BM49" t="s">
        <v>17</v>
      </c>
      <c r="BN49" t="s">
        <v>17</v>
      </c>
      <c r="BO49" t="s">
        <v>17</v>
      </c>
      <c r="BP49" t="s">
        <v>17</v>
      </c>
      <c r="BQ49" t="s">
        <v>18</v>
      </c>
      <c r="BR49" t="s">
        <v>17</v>
      </c>
      <c r="BS49" t="s">
        <v>17</v>
      </c>
      <c r="BT49">
        <f t="shared" si="2"/>
        <v>0</v>
      </c>
    </row>
    <row r="50" spans="1:72" x14ac:dyDescent="0.75">
      <c r="A50" t="s">
        <v>19</v>
      </c>
      <c r="B50" t="s">
        <v>18</v>
      </c>
      <c r="C50" t="s">
        <v>18</v>
      </c>
      <c r="D50" t="s">
        <v>18</v>
      </c>
      <c r="E50" t="s">
        <v>18</v>
      </c>
      <c r="F50" t="s">
        <v>18</v>
      </c>
      <c r="G50" t="s">
        <v>18</v>
      </c>
      <c r="H50" t="s">
        <v>18</v>
      </c>
      <c r="I50" t="s">
        <v>18</v>
      </c>
      <c r="J50" t="s">
        <v>17</v>
      </c>
      <c r="K50" t="s">
        <v>18</v>
      </c>
      <c r="L50" t="s">
        <v>18</v>
      </c>
      <c r="M50" t="s">
        <v>18</v>
      </c>
      <c r="N50" t="s">
        <v>18</v>
      </c>
      <c r="O50" t="s">
        <v>17</v>
      </c>
      <c r="P50" t="s">
        <v>18</v>
      </c>
      <c r="Q50" t="s">
        <v>17</v>
      </c>
      <c r="R50" t="s">
        <v>18</v>
      </c>
      <c r="S50" t="s">
        <v>17</v>
      </c>
      <c r="T50" t="s">
        <v>17</v>
      </c>
      <c r="U50" t="s">
        <v>17</v>
      </c>
      <c r="V50" t="s">
        <v>17</v>
      </c>
      <c r="W50" t="s">
        <v>18</v>
      </c>
      <c r="X50" t="s">
        <v>18</v>
      </c>
      <c r="Y50" t="s">
        <v>18</v>
      </c>
      <c r="Z50" t="s">
        <v>17</v>
      </c>
      <c r="AA50" t="s">
        <v>17</v>
      </c>
      <c r="AB50" t="s">
        <v>17</v>
      </c>
      <c r="AC50" t="s">
        <v>17</v>
      </c>
      <c r="AD50" t="s">
        <v>18</v>
      </c>
      <c r="AE50" t="s">
        <v>17</v>
      </c>
      <c r="AF50" t="s">
        <v>17</v>
      </c>
      <c r="AG50" t="s">
        <v>17</v>
      </c>
      <c r="AH50" t="s">
        <v>18</v>
      </c>
      <c r="AI50" t="s">
        <v>18</v>
      </c>
      <c r="AJ50" t="s">
        <v>18</v>
      </c>
      <c r="AK50" t="s">
        <v>18</v>
      </c>
      <c r="AL50" t="s">
        <v>18</v>
      </c>
      <c r="AM50" t="s">
        <v>17</v>
      </c>
      <c r="AN50" t="s">
        <v>18</v>
      </c>
      <c r="AO50" t="s">
        <v>18</v>
      </c>
      <c r="AP50" t="s">
        <v>18</v>
      </c>
      <c r="AQ50" t="s">
        <v>18</v>
      </c>
      <c r="AR50" t="s">
        <v>18</v>
      </c>
      <c r="AS50" t="s">
        <v>17</v>
      </c>
      <c r="AT50" t="s">
        <v>18</v>
      </c>
      <c r="AU50" t="s">
        <v>18</v>
      </c>
      <c r="AV50" t="s">
        <v>18</v>
      </c>
      <c r="AW50" t="s">
        <v>18</v>
      </c>
      <c r="AX50" t="s">
        <v>18</v>
      </c>
      <c r="AY50" t="s">
        <v>18</v>
      </c>
      <c r="AZ50" t="s">
        <v>18</v>
      </c>
      <c r="BA50" t="s">
        <v>18</v>
      </c>
      <c r="BB50" t="s">
        <v>17</v>
      </c>
      <c r="BC50" t="s">
        <v>18</v>
      </c>
      <c r="BD50" t="s">
        <v>17</v>
      </c>
      <c r="BE50" t="s">
        <v>17</v>
      </c>
      <c r="BF50" t="s">
        <v>18</v>
      </c>
      <c r="BG50" t="s">
        <v>18</v>
      </c>
      <c r="BH50" t="s">
        <v>18</v>
      </c>
      <c r="BI50" t="s">
        <v>18</v>
      </c>
      <c r="BJ50" t="s">
        <v>18</v>
      </c>
      <c r="BK50" t="s">
        <v>18</v>
      </c>
      <c r="BL50" t="s">
        <v>18</v>
      </c>
      <c r="BM50" t="s">
        <v>18</v>
      </c>
      <c r="BN50" t="s">
        <v>18</v>
      </c>
      <c r="BO50" t="s">
        <v>18</v>
      </c>
      <c r="BP50" t="s">
        <v>18</v>
      </c>
      <c r="BQ50" t="s">
        <v>18</v>
      </c>
      <c r="BR50" t="s">
        <v>18</v>
      </c>
      <c r="BS50" t="s">
        <v>18</v>
      </c>
      <c r="BT50">
        <f t="shared" si="2"/>
        <v>0</v>
      </c>
    </row>
    <row r="51" spans="1:72" x14ac:dyDescent="0.75">
      <c r="B51">
        <f>COUNTIF(B52:B53, "B")</f>
        <v>1</v>
      </c>
      <c r="C51">
        <f t="shared" ref="C51" si="819">COUNTIF(C52:C53, "B")</f>
        <v>1</v>
      </c>
      <c r="D51">
        <f t="shared" ref="D51" si="820">COUNTIF(D52:D53, "B")</f>
        <v>1</v>
      </c>
      <c r="E51">
        <f t="shared" ref="E51" si="821">COUNTIF(E52:E53, "B")</f>
        <v>1</v>
      </c>
      <c r="F51">
        <f t="shared" ref="F51" si="822">COUNTIF(F52:F53, "B")</f>
        <v>1</v>
      </c>
      <c r="G51">
        <f t="shared" ref="G51" si="823">COUNTIF(G52:G53, "B")</f>
        <v>1</v>
      </c>
      <c r="H51">
        <f t="shared" ref="H51" si="824">COUNTIF(H52:H53, "B")</f>
        <v>1</v>
      </c>
      <c r="I51">
        <f t="shared" ref="I51" si="825">COUNTIF(I52:I53, "B")</f>
        <v>1</v>
      </c>
      <c r="J51">
        <f t="shared" ref="J51" si="826">COUNTIF(J52:J53, "B")</f>
        <v>1</v>
      </c>
      <c r="K51">
        <f t="shared" ref="K51" si="827">COUNTIF(K52:K53, "B")</f>
        <v>1</v>
      </c>
      <c r="L51">
        <f t="shared" ref="L51" si="828">COUNTIF(L52:L53, "B")</f>
        <v>1</v>
      </c>
      <c r="M51">
        <f t="shared" ref="M51" si="829">COUNTIF(M52:M53, "B")</f>
        <v>1</v>
      </c>
      <c r="N51">
        <f t="shared" ref="N51" si="830">COUNTIF(N52:N53, "B")</f>
        <v>1</v>
      </c>
      <c r="O51">
        <f t="shared" ref="O51" si="831">COUNTIF(O52:O53, "B")</f>
        <v>1</v>
      </c>
      <c r="P51">
        <f t="shared" ref="P51" si="832">COUNTIF(P52:P53, "B")</f>
        <v>1</v>
      </c>
      <c r="Q51">
        <f t="shared" ref="Q51" si="833">COUNTIF(Q52:Q53, "B")</f>
        <v>1</v>
      </c>
      <c r="R51">
        <f t="shared" ref="R51" si="834">COUNTIF(R52:R53, "B")</f>
        <v>1</v>
      </c>
      <c r="S51">
        <f t="shared" ref="S51" si="835">COUNTIF(S52:S53, "B")</f>
        <v>1</v>
      </c>
      <c r="T51">
        <f t="shared" ref="T51" si="836">COUNTIF(T52:T53, "B")</f>
        <v>1</v>
      </c>
      <c r="U51">
        <f t="shared" ref="U51" si="837">COUNTIF(U52:U53, "B")</f>
        <v>1</v>
      </c>
      <c r="V51">
        <f t="shared" ref="V51" si="838">COUNTIF(V52:V53, "B")</f>
        <v>1</v>
      </c>
      <c r="W51">
        <f t="shared" ref="W51" si="839">COUNTIF(W52:W53, "B")</f>
        <v>1</v>
      </c>
      <c r="X51">
        <f t="shared" ref="X51" si="840">COUNTIF(X52:X53, "B")</f>
        <v>1</v>
      </c>
      <c r="Y51">
        <f t="shared" ref="Y51" si="841">COUNTIF(Y52:Y53, "B")</f>
        <v>1</v>
      </c>
      <c r="Z51">
        <f t="shared" ref="Z51" si="842">COUNTIF(Z52:Z53, "B")</f>
        <v>0</v>
      </c>
      <c r="AA51">
        <f t="shared" ref="AA51" si="843">COUNTIF(AA52:AA53, "B")</f>
        <v>1</v>
      </c>
      <c r="AB51">
        <f t="shared" ref="AB51" si="844">COUNTIF(AB52:AB53, "B")</f>
        <v>1</v>
      </c>
      <c r="AC51">
        <f t="shared" ref="AC51" si="845">COUNTIF(AC52:AC53, "B")</f>
        <v>1</v>
      </c>
      <c r="AD51">
        <f t="shared" ref="AD51" si="846">COUNTIF(AD52:AD53, "B")</f>
        <v>1</v>
      </c>
      <c r="AE51">
        <f t="shared" ref="AE51" si="847">COUNTIF(AE52:AE53, "B")</f>
        <v>1</v>
      </c>
      <c r="AF51">
        <f t="shared" ref="AF51" si="848">COUNTIF(AF52:AF53, "B")</f>
        <v>0</v>
      </c>
      <c r="AG51">
        <f t="shared" ref="AG51" si="849">COUNTIF(AG52:AG53, "B")</f>
        <v>1</v>
      </c>
      <c r="AH51">
        <f t="shared" ref="AH51" si="850">COUNTIF(AH52:AH53, "B")</f>
        <v>1</v>
      </c>
      <c r="AI51">
        <f t="shared" ref="AI51" si="851">COUNTIF(AI52:AI53, "B")</f>
        <v>1</v>
      </c>
      <c r="AJ51">
        <f t="shared" ref="AJ51" si="852">COUNTIF(AJ52:AJ53, "B")</f>
        <v>0</v>
      </c>
      <c r="AK51">
        <f t="shared" ref="AK51" si="853">COUNTIF(AK52:AK53, "B")</f>
        <v>1</v>
      </c>
      <c r="AL51">
        <f t="shared" ref="AL51" si="854">COUNTIF(AL52:AL53, "B")</f>
        <v>1</v>
      </c>
      <c r="AM51">
        <f t="shared" ref="AM51" si="855">COUNTIF(AM52:AM53, "B")</f>
        <v>1</v>
      </c>
      <c r="AN51">
        <f t="shared" ref="AN51" si="856">COUNTIF(AN52:AN53, "B")</f>
        <v>1</v>
      </c>
      <c r="AO51">
        <f t="shared" ref="AO51" si="857">COUNTIF(AO52:AO53, "B")</f>
        <v>1</v>
      </c>
      <c r="AP51">
        <f t="shared" ref="AP51" si="858">COUNTIF(AP52:AP53, "B")</f>
        <v>1</v>
      </c>
      <c r="AQ51">
        <f t="shared" ref="AQ51" si="859">COUNTIF(AQ52:AQ53, "B")</f>
        <v>1</v>
      </c>
      <c r="AR51">
        <f t="shared" ref="AR51" si="860">COUNTIF(AR52:AR53, "B")</f>
        <v>1</v>
      </c>
      <c r="AS51">
        <f t="shared" ref="AS51" si="861">COUNTIF(AS52:AS53, "B")</f>
        <v>1</v>
      </c>
      <c r="AT51">
        <f t="shared" ref="AT51" si="862">COUNTIF(AT52:AT53, "B")</f>
        <v>1</v>
      </c>
      <c r="AU51">
        <f t="shared" ref="AU51" si="863">COUNTIF(AU52:AU53, "B")</f>
        <v>1</v>
      </c>
      <c r="AV51">
        <f t="shared" ref="AV51" si="864">COUNTIF(AV52:AV53, "B")</f>
        <v>1</v>
      </c>
      <c r="AW51">
        <f t="shared" ref="AW51" si="865">COUNTIF(AW52:AW53, "B")</f>
        <v>1</v>
      </c>
      <c r="AX51">
        <f t="shared" ref="AX51" si="866">COUNTIF(AX52:AX53, "B")</f>
        <v>1</v>
      </c>
      <c r="AY51">
        <f t="shared" ref="AY51" si="867">COUNTIF(AY52:AY53, "B")</f>
        <v>1</v>
      </c>
      <c r="AZ51">
        <f t="shared" ref="AZ51" si="868">COUNTIF(AZ52:AZ53, "B")</f>
        <v>1</v>
      </c>
      <c r="BA51">
        <f t="shared" ref="BA51" si="869">COUNTIF(BA52:BA53, "B")</f>
        <v>1</v>
      </c>
      <c r="BB51">
        <f t="shared" ref="BB51" si="870">COUNTIF(BB52:BB53, "B")</f>
        <v>1</v>
      </c>
      <c r="BC51">
        <f t="shared" ref="BC51" si="871">COUNTIF(BC52:BC53, "B")</f>
        <v>1</v>
      </c>
      <c r="BD51">
        <f t="shared" ref="BD51" si="872">COUNTIF(BD52:BD53, "B")</f>
        <v>1</v>
      </c>
      <c r="BE51">
        <f t="shared" ref="BE51" si="873">COUNTIF(BE52:BE53, "B")</f>
        <v>1</v>
      </c>
      <c r="BF51">
        <f t="shared" ref="BF51" si="874">COUNTIF(BF52:BF53, "B")</f>
        <v>0</v>
      </c>
      <c r="BG51">
        <f t="shared" ref="BG51" si="875">COUNTIF(BG52:BG53, "B")</f>
        <v>0</v>
      </c>
      <c r="BH51">
        <f t="shared" ref="BH51" si="876">COUNTIF(BH52:BH53, "B")</f>
        <v>0</v>
      </c>
      <c r="BI51">
        <f t="shared" ref="BI51" si="877">COUNTIF(BI52:BI53, "B")</f>
        <v>0</v>
      </c>
      <c r="BJ51">
        <f t="shared" ref="BJ51" si="878">COUNTIF(BJ52:BJ53, "B")</f>
        <v>0</v>
      </c>
      <c r="BK51">
        <f t="shared" ref="BK51" si="879">COUNTIF(BK52:BK53, "B")</f>
        <v>1</v>
      </c>
      <c r="BL51">
        <f t="shared" ref="BL51" si="880">COUNTIF(BL52:BL53, "B")</f>
        <v>1</v>
      </c>
      <c r="BM51">
        <f t="shared" ref="BM51" si="881">COUNTIF(BM52:BM53, "B")</f>
        <v>0</v>
      </c>
      <c r="BN51">
        <f t="shared" ref="BN51" si="882">COUNTIF(BN52:BN53, "B")</f>
        <v>1</v>
      </c>
      <c r="BO51">
        <f t="shared" ref="BO51" si="883">COUNTIF(BO52:BO53, "B")</f>
        <v>0</v>
      </c>
      <c r="BP51">
        <f t="shared" ref="BP51" si="884">COUNTIF(BP52:BP53, "B")</f>
        <v>0</v>
      </c>
      <c r="BQ51">
        <f t="shared" ref="BQ51" si="885">COUNTIF(BQ52:BQ53, "B")</f>
        <v>0</v>
      </c>
      <c r="BR51">
        <f t="shared" ref="BR51:BS51" si="886">COUNTIF(BR52:BR53, "B")</f>
        <v>0</v>
      </c>
      <c r="BS51">
        <f t="shared" si="886"/>
        <v>0</v>
      </c>
      <c r="BT51">
        <f t="shared" si="2"/>
        <v>0</v>
      </c>
    </row>
    <row r="52" spans="1:72" x14ac:dyDescent="0.75">
      <c r="A52" t="s">
        <v>16</v>
      </c>
      <c r="B52" t="s">
        <v>17</v>
      </c>
      <c r="C52" t="s">
        <v>17</v>
      </c>
      <c r="D52" t="s">
        <v>17</v>
      </c>
      <c r="E52" t="s">
        <v>17</v>
      </c>
      <c r="F52" t="s">
        <v>17</v>
      </c>
      <c r="G52" t="s">
        <v>17</v>
      </c>
      <c r="H52" t="s">
        <v>17</v>
      </c>
      <c r="I52" t="s">
        <v>17</v>
      </c>
      <c r="J52" t="s">
        <v>17</v>
      </c>
      <c r="K52" t="s">
        <v>17</v>
      </c>
      <c r="L52" t="s">
        <v>17</v>
      </c>
      <c r="M52" t="s">
        <v>17</v>
      </c>
      <c r="N52" t="s">
        <v>17</v>
      </c>
      <c r="O52" t="s">
        <v>17</v>
      </c>
      <c r="P52" t="s">
        <v>17</v>
      </c>
      <c r="Q52" t="s">
        <v>17</v>
      </c>
      <c r="R52" t="s">
        <v>17</v>
      </c>
      <c r="S52" t="s">
        <v>17</v>
      </c>
      <c r="T52" t="s">
        <v>17</v>
      </c>
      <c r="U52" t="s">
        <v>17</v>
      </c>
      <c r="V52" t="s">
        <v>17</v>
      </c>
      <c r="W52" t="s">
        <v>17</v>
      </c>
      <c r="X52" t="s">
        <v>17</v>
      </c>
      <c r="Y52" t="s">
        <v>17</v>
      </c>
      <c r="Z52" t="s">
        <v>18</v>
      </c>
      <c r="AA52" t="s">
        <v>17</v>
      </c>
      <c r="AB52" t="s">
        <v>17</v>
      </c>
      <c r="AC52" t="s">
        <v>17</v>
      </c>
      <c r="AD52" t="s">
        <v>17</v>
      </c>
      <c r="AE52" t="s">
        <v>17</v>
      </c>
      <c r="AF52" t="s">
        <v>18</v>
      </c>
      <c r="AG52" t="s">
        <v>17</v>
      </c>
      <c r="AH52" t="s">
        <v>17</v>
      </c>
      <c r="AI52" t="s">
        <v>18</v>
      </c>
      <c r="AJ52" t="s">
        <v>18</v>
      </c>
      <c r="AK52" t="s">
        <v>17</v>
      </c>
      <c r="AL52" t="s">
        <v>17</v>
      </c>
      <c r="AM52" t="s">
        <v>18</v>
      </c>
      <c r="AN52" t="s">
        <v>17</v>
      </c>
      <c r="AO52" t="s">
        <v>18</v>
      </c>
      <c r="AP52" t="s">
        <v>17</v>
      </c>
      <c r="AQ52" t="s">
        <v>18</v>
      </c>
      <c r="AR52" t="s">
        <v>17</v>
      </c>
      <c r="AS52" t="s">
        <v>17</v>
      </c>
      <c r="AT52" t="s">
        <v>18</v>
      </c>
      <c r="AU52" t="s">
        <v>17</v>
      </c>
      <c r="AV52" t="s">
        <v>17</v>
      </c>
      <c r="AW52" t="s">
        <v>17</v>
      </c>
      <c r="AX52" t="s">
        <v>17</v>
      </c>
      <c r="AY52" t="s">
        <v>17</v>
      </c>
      <c r="AZ52" t="s">
        <v>17</v>
      </c>
      <c r="BA52" t="s">
        <v>17</v>
      </c>
      <c r="BB52" t="s">
        <v>17</v>
      </c>
      <c r="BC52" t="s">
        <v>17</v>
      </c>
      <c r="BD52" t="s">
        <v>17</v>
      </c>
      <c r="BE52" t="s">
        <v>17</v>
      </c>
      <c r="BF52" t="s">
        <v>18</v>
      </c>
      <c r="BG52" t="s">
        <v>18</v>
      </c>
      <c r="BH52" t="s">
        <v>18</v>
      </c>
      <c r="BI52" t="s">
        <v>18</v>
      </c>
      <c r="BJ52" t="s">
        <v>18</v>
      </c>
      <c r="BK52" t="s">
        <v>17</v>
      </c>
      <c r="BL52" t="s">
        <v>17</v>
      </c>
      <c r="BM52" t="s">
        <v>18</v>
      </c>
      <c r="BN52" t="s">
        <v>17</v>
      </c>
      <c r="BO52" t="s">
        <v>18</v>
      </c>
      <c r="BP52" t="s">
        <v>18</v>
      </c>
      <c r="BQ52" t="s">
        <v>18</v>
      </c>
      <c r="BR52" t="s">
        <v>18</v>
      </c>
      <c r="BS52" t="s">
        <v>18</v>
      </c>
      <c r="BT52">
        <f t="shared" si="2"/>
        <v>0</v>
      </c>
    </row>
    <row r="53" spans="1:72" x14ac:dyDescent="0.75">
      <c r="A53" t="s">
        <v>19</v>
      </c>
      <c r="B53" t="s">
        <v>18</v>
      </c>
      <c r="C53" t="s">
        <v>18</v>
      </c>
      <c r="D53" t="s">
        <v>18</v>
      </c>
      <c r="E53" t="s">
        <v>18</v>
      </c>
      <c r="F53" t="s">
        <v>18</v>
      </c>
      <c r="G53" t="s">
        <v>18</v>
      </c>
      <c r="H53" t="s">
        <v>18</v>
      </c>
      <c r="I53" t="s">
        <v>18</v>
      </c>
      <c r="J53" t="s">
        <v>18</v>
      </c>
      <c r="K53" t="s">
        <v>18</v>
      </c>
      <c r="L53" t="s">
        <v>18</v>
      </c>
      <c r="M53" t="s">
        <v>18</v>
      </c>
      <c r="N53" t="s">
        <v>18</v>
      </c>
      <c r="O53" t="s">
        <v>18</v>
      </c>
      <c r="P53" t="s">
        <v>18</v>
      </c>
      <c r="Q53" t="s">
        <v>18</v>
      </c>
      <c r="R53" t="s">
        <v>18</v>
      </c>
      <c r="S53" t="s">
        <v>18</v>
      </c>
      <c r="T53" t="s">
        <v>18</v>
      </c>
      <c r="U53" t="s">
        <v>18</v>
      </c>
      <c r="V53" t="s">
        <v>18</v>
      </c>
      <c r="W53" t="s">
        <v>18</v>
      </c>
      <c r="X53" t="s">
        <v>18</v>
      </c>
      <c r="Y53" t="s">
        <v>18</v>
      </c>
      <c r="Z53" t="s">
        <v>18</v>
      </c>
      <c r="AA53" t="s">
        <v>18</v>
      </c>
      <c r="AB53" t="s">
        <v>18</v>
      </c>
      <c r="AC53" t="s">
        <v>18</v>
      </c>
      <c r="AD53" t="s">
        <v>18</v>
      </c>
      <c r="AE53" t="s">
        <v>18</v>
      </c>
      <c r="AF53" t="s">
        <v>18</v>
      </c>
      <c r="AG53" t="s">
        <v>18</v>
      </c>
      <c r="AH53" t="s">
        <v>18</v>
      </c>
      <c r="AI53" t="s">
        <v>17</v>
      </c>
      <c r="AJ53" t="s">
        <v>18</v>
      </c>
      <c r="AK53" t="s">
        <v>18</v>
      </c>
      <c r="AL53" t="s">
        <v>18</v>
      </c>
      <c r="AM53" t="s">
        <v>17</v>
      </c>
      <c r="AN53" t="s">
        <v>18</v>
      </c>
      <c r="AO53" t="s">
        <v>17</v>
      </c>
      <c r="AP53" t="s">
        <v>18</v>
      </c>
      <c r="AQ53" t="s">
        <v>17</v>
      </c>
      <c r="AR53" t="s">
        <v>18</v>
      </c>
      <c r="AS53" t="s">
        <v>18</v>
      </c>
      <c r="AT53" t="s">
        <v>17</v>
      </c>
      <c r="AU53" t="s">
        <v>18</v>
      </c>
      <c r="AV53" t="s">
        <v>18</v>
      </c>
      <c r="AW53" t="s">
        <v>18</v>
      </c>
      <c r="AX53" t="s">
        <v>18</v>
      </c>
      <c r="AY53" t="s">
        <v>18</v>
      </c>
      <c r="AZ53" t="s">
        <v>18</v>
      </c>
      <c r="BA53" t="s">
        <v>18</v>
      </c>
      <c r="BB53" t="s">
        <v>18</v>
      </c>
      <c r="BC53" t="s">
        <v>18</v>
      </c>
      <c r="BD53" t="s">
        <v>18</v>
      </c>
      <c r="BE53" t="s">
        <v>18</v>
      </c>
      <c r="BF53" t="s">
        <v>18</v>
      </c>
      <c r="BG53" t="s">
        <v>18</v>
      </c>
      <c r="BH53" t="s">
        <v>18</v>
      </c>
      <c r="BI53" t="s">
        <v>18</v>
      </c>
      <c r="BJ53" t="s">
        <v>18</v>
      </c>
      <c r="BK53" t="s">
        <v>18</v>
      </c>
      <c r="BL53" t="s">
        <v>18</v>
      </c>
      <c r="BM53" t="s">
        <v>18</v>
      </c>
      <c r="BN53" t="s">
        <v>18</v>
      </c>
      <c r="BO53" t="s">
        <v>18</v>
      </c>
      <c r="BP53" t="s">
        <v>18</v>
      </c>
      <c r="BQ53" t="s">
        <v>18</v>
      </c>
      <c r="BR53" t="s">
        <v>18</v>
      </c>
      <c r="BS53" t="s">
        <v>18</v>
      </c>
      <c r="BT53">
        <f t="shared" si="2"/>
        <v>0</v>
      </c>
    </row>
    <row r="54" spans="1:72" x14ac:dyDescent="0.75">
      <c r="B54">
        <f>COUNTIF(B55:B56, "B")</f>
        <v>0</v>
      </c>
      <c r="C54">
        <f t="shared" ref="C54" si="887">COUNTIF(C55:C56, "B")</f>
        <v>0</v>
      </c>
      <c r="D54">
        <f t="shared" ref="D54" si="888">COUNTIF(D55:D56, "B")</f>
        <v>0</v>
      </c>
      <c r="E54">
        <f t="shared" ref="E54" si="889">COUNTIF(E55:E56, "B")</f>
        <v>0</v>
      </c>
      <c r="F54">
        <f t="shared" ref="F54" si="890">COUNTIF(F55:F56, "B")</f>
        <v>0</v>
      </c>
      <c r="G54">
        <f t="shared" ref="G54" si="891">COUNTIF(G55:G56, "B")</f>
        <v>0</v>
      </c>
      <c r="H54">
        <f t="shared" ref="H54" si="892">COUNTIF(H55:H56, "B")</f>
        <v>0</v>
      </c>
      <c r="I54">
        <f t="shared" ref="I54" si="893">COUNTIF(I55:I56, "B")</f>
        <v>0</v>
      </c>
      <c r="J54">
        <f t="shared" ref="J54" si="894">COUNTIF(J55:J56, "B")</f>
        <v>0</v>
      </c>
      <c r="K54">
        <f t="shared" ref="K54" si="895">COUNTIF(K55:K56, "B")</f>
        <v>0</v>
      </c>
      <c r="L54">
        <f t="shared" ref="L54" si="896">COUNTIF(L55:L56, "B")</f>
        <v>1</v>
      </c>
      <c r="M54">
        <f t="shared" ref="M54" si="897">COUNTIF(M55:M56, "B")</f>
        <v>0</v>
      </c>
      <c r="N54">
        <f t="shared" ref="N54" si="898">COUNTIF(N55:N56, "B")</f>
        <v>0</v>
      </c>
      <c r="O54">
        <f t="shared" ref="O54" si="899">COUNTIF(O55:O56, "B")</f>
        <v>0</v>
      </c>
      <c r="P54">
        <f t="shared" ref="P54" si="900">COUNTIF(P55:P56, "B")</f>
        <v>0</v>
      </c>
      <c r="Q54">
        <f t="shared" ref="Q54" si="901">COUNTIF(Q55:Q56, "B")</f>
        <v>0</v>
      </c>
      <c r="R54">
        <f t="shared" ref="R54" si="902">COUNTIF(R55:R56, "B")</f>
        <v>0</v>
      </c>
      <c r="S54">
        <f t="shared" ref="S54" si="903">COUNTIF(S55:S56, "B")</f>
        <v>0</v>
      </c>
      <c r="T54">
        <f t="shared" ref="T54" si="904">COUNTIF(T55:T56, "B")</f>
        <v>0</v>
      </c>
      <c r="U54">
        <f t="shared" ref="U54" si="905">COUNTIF(U55:U56, "B")</f>
        <v>0</v>
      </c>
      <c r="V54">
        <f t="shared" ref="V54" si="906">COUNTIF(V55:V56, "B")</f>
        <v>0</v>
      </c>
      <c r="W54">
        <f t="shared" ref="W54" si="907">COUNTIF(W55:W56, "B")</f>
        <v>0</v>
      </c>
      <c r="X54">
        <f t="shared" ref="X54" si="908">COUNTIF(X55:X56, "B")</f>
        <v>0</v>
      </c>
      <c r="Y54">
        <f t="shared" ref="Y54" si="909">COUNTIF(Y55:Y56, "B")</f>
        <v>0</v>
      </c>
      <c r="Z54">
        <f t="shared" ref="Z54" si="910">COUNTIF(Z55:Z56, "B")</f>
        <v>0</v>
      </c>
      <c r="AA54">
        <f t="shared" ref="AA54" si="911">COUNTIF(AA55:AA56, "B")</f>
        <v>0</v>
      </c>
      <c r="AB54">
        <f t="shared" ref="AB54" si="912">COUNTIF(AB55:AB56, "B")</f>
        <v>0</v>
      </c>
      <c r="AC54">
        <f t="shared" ref="AC54" si="913">COUNTIF(AC55:AC56, "B")</f>
        <v>0</v>
      </c>
      <c r="AD54">
        <f t="shared" ref="AD54" si="914">COUNTIF(AD55:AD56, "B")</f>
        <v>0</v>
      </c>
      <c r="AE54">
        <f t="shared" ref="AE54" si="915">COUNTIF(AE55:AE56, "B")</f>
        <v>0</v>
      </c>
      <c r="AF54">
        <f t="shared" ref="AF54" si="916">COUNTIF(AF55:AF56, "B")</f>
        <v>0</v>
      </c>
      <c r="AG54">
        <f t="shared" ref="AG54" si="917">COUNTIF(AG55:AG56, "B")</f>
        <v>0</v>
      </c>
      <c r="AH54">
        <f t="shared" ref="AH54" si="918">COUNTIF(AH55:AH56, "B")</f>
        <v>0</v>
      </c>
      <c r="AI54">
        <f t="shared" ref="AI54" si="919">COUNTIF(AI55:AI56, "B")</f>
        <v>0</v>
      </c>
      <c r="AJ54">
        <f t="shared" ref="AJ54" si="920">COUNTIF(AJ55:AJ56, "B")</f>
        <v>0</v>
      </c>
      <c r="AK54">
        <f t="shared" ref="AK54" si="921">COUNTIF(AK55:AK56, "B")</f>
        <v>0</v>
      </c>
      <c r="AL54">
        <f t="shared" ref="AL54" si="922">COUNTIF(AL55:AL56, "B")</f>
        <v>0</v>
      </c>
      <c r="AM54">
        <f t="shared" ref="AM54" si="923">COUNTIF(AM55:AM56, "B")</f>
        <v>0</v>
      </c>
      <c r="AN54">
        <f t="shared" ref="AN54" si="924">COUNTIF(AN55:AN56, "B")</f>
        <v>1</v>
      </c>
      <c r="AO54">
        <f t="shared" ref="AO54" si="925">COUNTIF(AO55:AO56, "B")</f>
        <v>0</v>
      </c>
      <c r="AP54">
        <f t="shared" ref="AP54" si="926">COUNTIF(AP55:AP56, "B")</f>
        <v>1</v>
      </c>
      <c r="AQ54">
        <f t="shared" ref="AQ54" si="927">COUNTIF(AQ55:AQ56, "B")</f>
        <v>0</v>
      </c>
      <c r="AR54">
        <f t="shared" ref="AR54" si="928">COUNTIF(AR55:AR56, "B")</f>
        <v>1</v>
      </c>
      <c r="AS54">
        <f t="shared" ref="AS54" si="929">COUNTIF(AS55:AS56, "B")</f>
        <v>1</v>
      </c>
      <c r="AT54">
        <f t="shared" ref="AT54" si="930">COUNTIF(AT55:AT56, "B")</f>
        <v>1</v>
      </c>
      <c r="AU54">
        <f t="shared" ref="AU54" si="931">COUNTIF(AU55:AU56, "B")</f>
        <v>1</v>
      </c>
      <c r="AV54">
        <f t="shared" ref="AV54" si="932">COUNTIF(AV55:AV56, "B")</f>
        <v>1</v>
      </c>
      <c r="AW54">
        <f t="shared" ref="AW54" si="933">COUNTIF(AW55:AW56, "B")</f>
        <v>1</v>
      </c>
      <c r="AX54">
        <f t="shared" ref="AX54" si="934">COUNTIF(AX55:AX56, "B")</f>
        <v>0</v>
      </c>
      <c r="AY54">
        <f t="shared" ref="AY54" si="935">COUNTIF(AY55:AY56, "B")</f>
        <v>1</v>
      </c>
      <c r="AZ54">
        <f t="shared" ref="AZ54" si="936">COUNTIF(AZ55:AZ56, "B")</f>
        <v>1</v>
      </c>
      <c r="BA54">
        <f t="shared" ref="BA54" si="937">COUNTIF(BA55:BA56, "B")</f>
        <v>1</v>
      </c>
      <c r="BB54">
        <f t="shared" ref="BB54" si="938">COUNTIF(BB55:BB56, "B")</f>
        <v>1</v>
      </c>
      <c r="BC54">
        <f t="shared" ref="BC54" si="939">COUNTIF(BC55:BC56, "B")</f>
        <v>1</v>
      </c>
      <c r="BD54">
        <f t="shared" ref="BD54" si="940">COUNTIF(BD55:BD56, "B")</f>
        <v>1</v>
      </c>
      <c r="BE54">
        <f t="shared" ref="BE54" si="941">COUNTIF(BE55:BE56, "B")</f>
        <v>1</v>
      </c>
      <c r="BF54">
        <f t="shared" ref="BF54" si="942">COUNTIF(BF55:BF56, "B")</f>
        <v>1</v>
      </c>
      <c r="BG54">
        <f t="shared" ref="BG54" si="943">COUNTIF(BG55:BG56, "B")</f>
        <v>1</v>
      </c>
      <c r="BH54">
        <f t="shared" ref="BH54" si="944">COUNTIF(BH55:BH56, "B")</f>
        <v>1</v>
      </c>
      <c r="BI54">
        <f t="shared" ref="BI54" si="945">COUNTIF(BI55:BI56, "B")</f>
        <v>1</v>
      </c>
      <c r="BJ54">
        <f t="shared" ref="BJ54" si="946">COUNTIF(BJ55:BJ56, "B")</f>
        <v>1</v>
      </c>
      <c r="BK54">
        <f t="shared" ref="BK54" si="947">COUNTIF(BK55:BK56, "B")</f>
        <v>1</v>
      </c>
      <c r="BL54">
        <f t="shared" ref="BL54" si="948">COUNTIF(BL55:BL56, "B")</f>
        <v>1</v>
      </c>
      <c r="BM54">
        <f t="shared" ref="BM54" si="949">COUNTIF(BM55:BM56, "B")</f>
        <v>1</v>
      </c>
      <c r="BN54">
        <f t="shared" ref="BN54" si="950">COUNTIF(BN55:BN56, "B")</f>
        <v>1</v>
      </c>
      <c r="BO54">
        <f t="shared" ref="BO54" si="951">COUNTIF(BO55:BO56, "B")</f>
        <v>1</v>
      </c>
      <c r="BP54">
        <f t="shared" ref="BP54" si="952">COUNTIF(BP55:BP56, "B")</f>
        <v>0</v>
      </c>
      <c r="BQ54">
        <f t="shared" ref="BQ54" si="953">COUNTIF(BQ55:BQ56, "B")</f>
        <v>0</v>
      </c>
      <c r="BR54">
        <f t="shared" ref="BR54:BS54" si="954">COUNTIF(BR55:BR56, "B")</f>
        <v>0</v>
      </c>
      <c r="BS54">
        <f t="shared" si="954"/>
        <v>0</v>
      </c>
      <c r="BT54">
        <f t="shared" si="2"/>
        <v>0</v>
      </c>
    </row>
    <row r="55" spans="1:72" x14ac:dyDescent="0.75">
      <c r="A55" t="s">
        <v>16</v>
      </c>
      <c r="B55" t="s">
        <v>18</v>
      </c>
      <c r="C55" t="s">
        <v>18</v>
      </c>
      <c r="D55" t="s">
        <v>18</v>
      </c>
      <c r="E55" t="s">
        <v>18</v>
      </c>
      <c r="F55" t="s">
        <v>18</v>
      </c>
      <c r="G55" t="s">
        <v>18</v>
      </c>
      <c r="H55" t="s">
        <v>18</v>
      </c>
      <c r="I55" t="s">
        <v>18</v>
      </c>
      <c r="J55" t="s">
        <v>18</v>
      </c>
      <c r="K55" t="s">
        <v>18</v>
      </c>
      <c r="L55" t="s">
        <v>17</v>
      </c>
      <c r="M55" t="s">
        <v>18</v>
      </c>
      <c r="N55" t="s">
        <v>18</v>
      </c>
      <c r="O55" t="s">
        <v>18</v>
      </c>
      <c r="P55" t="s">
        <v>18</v>
      </c>
      <c r="Q55" t="s">
        <v>18</v>
      </c>
      <c r="R55" t="s">
        <v>18</v>
      </c>
      <c r="S55" t="s">
        <v>18</v>
      </c>
      <c r="T55" t="s">
        <v>18</v>
      </c>
      <c r="U55" t="s">
        <v>18</v>
      </c>
      <c r="V55" t="s">
        <v>18</v>
      </c>
      <c r="W55" t="s">
        <v>18</v>
      </c>
      <c r="X55" t="s">
        <v>18</v>
      </c>
      <c r="Y55" t="s">
        <v>18</v>
      </c>
      <c r="Z55" t="s">
        <v>18</v>
      </c>
      <c r="AA55" t="s">
        <v>18</v>
      </c>
      <c r="AB55" t="s">
        <v>18</v>
      </c>
      <c r="AC55" t="s">
        <v>18</v>
      </c>
      <c r="AD55" t="s">
        <v>18</v>
      </c>
      <c r="AE55" t="s">
        <v>18</v>
      </c>
      <c r="AF55" t="s">
        <v>18</v>
      </c>
      <c r="AG55" t="s">
        <v>18</v>
      </c>
      <c r="AH55" t="s">
        <v>18</v>
      </c>
      <c r="AI55" t="s">
        <v>18</v>
      </c>
      <c r="AJ55" t="s">
        <v>18</v>
      </c>
      <c r="AK55" t="s">
        <v>18</v>
      </c>
      <c r="AL55" t="s">
        <v>18</v>
      </c>
      <c r="AM55" t="s">
        <v>18</v>
      </c>
      <c r="AN55" t="s">
        <v>18</v>
      </c>
      <c r="AO55" t="s">
        <v>18</v>
      </c>
      <c r="AP55" t="s">
        <v>18</v>
      </c>
      <c r="AQ55" t="s">
        <v>18</v>
      </c>
      <c r="AR55" t="s">
        <v>18</v>
      </c>
      <c r="AS55" t="s">
        <v>17</v>
      </c>
      <c r="AT55" t="s">
        <v>17</v>
      </c>
      <c r="AU55" t="s">
        <v>17</v>
      </c>
      <c r="AV55" t="s">
        <v>17</v>
      </c>
      <c r="AW55" t="s">
        <v>17</v>
      </c>
      <c r="AX55" t="s">
        <v>18</v>
      </c>
      <c r="AY55" t="s">
        <v>17</v>
      </c>
      <c r="AZ55" t="s">
        <v>17</v>
      </c>
      <c r="BA55" t="s">
        <v>17</v>
      </c>
      <c r="BB55" t="s">
        <v>17</v>
      </c>
      <c r="BC55" t="s">
        <v>17</v>
      </c>
      <c r="BD55" t="s">
        <v>17</v>
      </c>
      <c r="BE55" t="s">
        <v>17</v>
      </c>
      <c r="BF55" t="s">
        <v>17</v>
      </c>
      <c r="BG55" t="s">
        <v>17</v>
      </c>
      <c r="BH55" t="s">
        <v>17</v>
      </c>
      <c r="BI55" t="s">
        <v>17</v>
      </c>
      <c r="BJ55" t="s">
        <v>17</v>
      </c>
      <c r="BK55" t="s">
        <v>17</v>
      </c>
      <c r="BL55" t="s">
        <v>17</v>
      </c>
      <c r="BM55" t="s">
        <v>17</v>
      </c>
      <c r="BN55" t="s">
        <v>17</v>
      </c>
      <c r="BO55" t="s">
        <v>18</v>
      </c>
      <c r="BP55" t="s">
        <v>18</v>
      </c>
      <c r="BQ55" t="s">
        <v>18</v>
      </c>
      <c r="BR55" t="s">
        <v>18</v>
      </c>
      <c r="BS55" t="s">
        <v>18</v>
      </c>
      <c r="BT55">
        <f t="shared" si="2"/>
        <v>0</v>
      </c>
    </row>
    <row r="56" spans="1:72" x14ac:dyDescent="0.75">
      <c r="A56" t="s">
        <v>19</v>
      </c>
      <c r="B56" t="s">
        <v>18</v>
      </c>
      <c r="C56" t="s">
        <v>18</v>
      </c>
      <c r="D56" t="s">
        <v>18</v>
      </c>
      <c r="E56" t="s">
        <v>18</v>
      </c>
      <c r="F56" t="s">
        <v>18</v>
      </c>
      <c r="G56" t="s">
        <v>18</v>
      </c>
      <c r="H56" t="s">
        <v>18</v>
      </c>
      <c r="I56" t="s">
        <v>18</v>
      </c>
      <c r="J56" t="s">
        <v>18</v>
      </c>
      <c r="K56" t="s">
        <v>18</v>
      </c>
      <c r="L56" t="s">
        <v>18</v>
      </c>
      <c r="M56" t="s">
        <v>18</v>
      </c>
      <c r="N56" t="s">
        <v>18</v>
      </c>
      <c r="O56" t="s">
        <v>18</v>
      </c>
      <c r="P56" t="s">
        <v>18</v>
      </c>
      <c r="Q56" t="s">
        <v>18</v>
      </c>
      <c r="R56" t="s">
        <v>18</v>
      </c>
      <c r="S56" t="s">
        <v>18</v>
      </c>
      <c r="T56" t="s">
        <v>18</v>
      </c>
      <c r="U56" t="s">
        <v>18</v>
      </c>
      <c r="V56" t="s">
        <v>18</v>
      </c>
      <c r="W56" t="s">
        <v>18</v>
      </c>
      <c r="X56" t="s">
        <v>18</v>
      </c>
      <c r="Y56" t="s">
        <v>18</v>
      </c>
      <c r="Z56" t="s">
        <v>18</v>
      </c>
      <c r="AA56" t="s">
        <v>18</v>
      </c>
      <c r="AB56" t="s">
        <v>18</v>
      </c>
      <c r="AC56" t="s">
        <v>18</v>
      </c>
      <c r="AD56" t="s">
        <v>18</v>
      </c>
      <c r="AE56" t="s">
        <v>18</v>
      </c>
      <c r="AF56" t="s">
        <v>18</v>
      </c>
      <c r="AG56" t="s">
        <v>18</v>
      </c>
      <c r="AH56" t="s">
        <v>18</v>
      </c>
      <c r="AI56" t="s">
        <v>18</v>
      </c>
      <c r="AJ56" t="s">
        <v>18</v>
      </c>
      <c r="AK56" t="s">
        <v>18</v>
      </c>
      <c r="AL56" t="s">
        <v>18</v>
      </c>
      <c r="AM56" t="s">
        <v>18</v>
      </c>
      <c r="AN56" t="s">
        <v>17</v>
      </c>
      <c r="AO56" t="s">
        <v>18</v>
      </c>
      <c r="AP56" t="s">
        <v>17</v>
      </c>
      <c r="AQ56" t="s">
        <v>18</v>
      </c>
      <c r="AR56" t="s">
        <v>17</v>
      </c>
      <c r="AS56" t="s">
        <v>18</v>
      </c>
      <c r="AT56" t="s">
        <v>18</v>
      </c>
      <c r="AU56" t="s">
        <v>18</v>
      </c>
      <c r="AV56" t="s">
        <v>18</v>
      </c>
      <c r="AW56" t="s">
        <v>18</v>
      </c>
      <c r="AX56" t="s">
        <v>18</v>
      </c>
      <c r="AY56" t="s">
        <v>18</v>
      </c>
      <c r="AZ56" t="s">
        <v>18</v>
      </c>
      <c r="BA56" t="s">
        <v>18</v>
      </c>
      <c r="BB56" t="s">
        <v>18</v>
      </c>
      <c r="BC56" t="s">
        <v>18</v>
      </c>
      <c r="BD56" t="s">
        <v>18</v>
      </c>
      <c r="BE56" t="s">
        <v>18</v>
      </c>
      <c r="BF56" t="s">
        <v>18</v>
      </c>
      <c r="BG56" t="s">
        <v>18</v>
      </c>
      <c r="BH56" t="s">
        <v>18</v>
      </c>
      <c r="BI56" t="s">
        <v>18</v>
      </c>
      <c r="BJ56" t="s">
        <v>18</v>
      </c>
      <c r="BK56" t="s">
        <v>18</v>
      </c>
      <c r="BL56" t="s">
        <v>18</v>
      </c>
      <c r="BM56" t="s">
        <v>18</v>
      </c>
      <c r="BN56" t="s">
        <v>18</v>
      </c>
      <c r="BO56" t="s">
        <v>17</v>
      </c>
      <c r="BP56" t="s">
        <v>18</v>
      </c>
      <c r="BQ56" t="s">
        <v>18</v>
      </c>
      <c r="BR56" t="s">
        <v>18</v>
      </c>
      <c r="BS56" t="s">
        <v>18</v>
      </c>
      <c r="BT56">
        <f t="shared" si="2"/>
        <v>0</v>
      </c>
    </row>
    <row r="57" spans="1:72" x14ac:dyDescent="0.75">
      <c r="B57">
        <f>COUNTIF(B58:B59, "B")</f>
        <v>1</v>
      </c>
      <c r="C57">
        <f t="shared" ref="C57" si="955">COUNTIF(C58:C59, "B")</f>
        <v>1</v>
      </c>
      <c r="D57">
        <f t="shared" ref="D57" si="956">COUNTIF(D58:D59, "B")</f>
        <v>1</v>
      </c>
      <c r="E57">
        <f t="shared" ref="E57" si="957">COUNTIF(E58:E59, "B")</f>
        <v>1</v>
      </c>
      <c r="F57">
        <f t="shared" ref="F57" si="958">COUNTIF(F58:F59, "B")</f>
        <v>1</v>
      </c>
      <c r="G57">
        <f t="shared" ref="G57" si="959">COUNTIF(G58:G59, "B")</f>
        <v>0</v>
      </c>
      <c r="H57">
        <f t="shared" ref="H57" si="960">COUNTIF(H58:H59, "B")</f>
        <v>1</v>
      </c>
      <c r="I57">
        <f t="shared" ref="I57" si="961">COUNTIF(I58:I59, "B")</f>
        <v>1</v>
      </c>
      <c r="J57">
        <f t="shared" ref="J57" si="962">COUNTIF(J58:J59, "B")</f>
        <v>1</v>
      </c>
      <c r="K57">
        <f t="shared" ref="K57" si="963">COUNTIF(K58:K59, "B")</f>
        <v>1</v>
      </c>
      <c r="L57">
        <f t="shared" ref="L57" si="964">COUNTIF(L58:L59, "B")</f>
        <v>1</v>
      </c>
      <c r="M57">
        <f t="shared" ref="M57" si="965">COUNTIF(M58:M59, "B")</f>
        <v>1</v>
      </c>
      <c r="N57">
        <f t="shared" ref="N57" si="966">COUNTIF(N58:N59, "B")</f>
        <v>1</v>
      </c>
      <c r="O57">
        <f t="shared" ref="O57" si="967">COUNTIF(O58:O59, "B")</f>
        <v>1</v>
      </c>
      <c r="P57">
        <f t="shared" ref="P57" si="968">COUNTIF(P58:P59, "B")</f>
        <v>1</v>
      </c>
      <c r="Q57">
        <f t="shared" ref="Q57" si="969">COUNTIF(Q58:Q59, "B")</f>
        <v>1</v>
      </c>
      <c r="R57">
        <f t="shared" ref="R57" si="970">COUNTIF(R58:R59, "B")</f>
        <v>2</v>
      </c>
      <c r="S57">
        <f t="shared" ref="S57" si="971">COUNTIF(S58:S59, "B")</f>
        <v>1</v>
      </c>
      <c r="T57">
        <f t="shared" ref="T57" si="972">COUNTIF(T58:T59, "B")</f>
        <v>1</v>
      </c>
      <c r="U57">
        <f t="shared" ref="U57" si="973">COUNTIF(U58:U59, "B")</f>
        <v>1</v>
      </c>
      <c r="V57">
        <f t="shared" ref="V57" si="974">COUNTIF(V58:V59, "B")</f>
        <v>1</v>
      </c>
      <c r="W57">
        <f t="shared" ref="W57" si="975">COUNTIF(W58:W59, "B")</f>
        <v>1</v>
      </c>
      <c r="X57">
        <f t="shared" ref="X57" si="976">COUNTIF(X58:X59, "B")</f>
        <v>1</v>
      </c>
      <c r="Y57">
        <f t="shared" ref="Y57" si="977">COUNTIF(Y58:Y59, "B")</f>
        <v>1</v>
      </c>
      <c r="Z57">
        <f t="shared" ref="Z57" si="978">COUNTIF(Z58:Z59, "B")</f>
        <v>1</v>
      </c>
      <c r="AA57">
        <f t="shared" ref="AA57" si="979">COUNTIF(AA58:AA59, "B")</f>
        <v>1</v>
      </c>
      <c r="AB57">
        <f t="shared" ref="AB57" si="980">COUNTIF(AB58:AB59, "B")</f>
        <v>1</v>
      </c>
      <c r="AC57">
        <f t="shared" ref="AC57" si="981">COUNTIF(AC58:AC59, "B")</f>
        <v>1</v>
      </c>
      <c r="AD57">
        <f t="shared" ref="AD57" si="982">COUNTIF(AD58:AD59, "B")</f>
        <v>1</v>
      </c>
      <c r="AE57">
        <f t="shared" ref="AE57" si="983">COUNTIF(AE58:AE59, "B")</f>
        <v>1</v>
      </c>
      <c r="AF57">
        <f t="shared" ref="AF57" si="984">COUNTIF(AF58:AF59, "B")</f>
        <v>1</v>
      </c>
      <c r="AG57">
        <f t="shared" ref="AG57" si="985">COUNTIF(AG58:AG59, "B")</f>
        <v>1</v>
      </c>
      <c r="AH57">
        <f t="shared" ref="AH57" si="986">COUNTIF(AH58:AH59, "B")</f>
        <v>1</v>
      </c>
      <c r="AI57">
        <f t="shared" ref="AI57" si="987">COUNTIF(AI58:AI59, "B")</f>
        <v>1</v>
      </c>
      <c r="AJ57">
        <f t="shared" ref="AJ57" si="988">COUNTIF(AJ58:AJ59, "B")</f>
        <v>1</v>
      </c>
      <c r="AK57">
        <f t="shared" ref="AK57" si="989">COUNTIF(AK58:AK59, "B")</f>
        <v>1</v>
      </c>
      <c r="AL57">
        <f t="shared" ref="AL57" si="990">COUNTIF(AL58:AL59, "B")</f>
        <v>1</v>
      </c>
      <c r="AM57">
        <f t="shared" ref="AM57" si="991">COUNTIF(AM58:AM59, "B")</f>
        <v>1</v>
      </c>
      <c r="AN57">
        <f t="shared" ref="AN57" si="992">COUNTIF(AN58:AN59, "B")</f>
        <v>1</v>
      </c>
      <c r="AO57">
        <f t="shared" ref="AO57" si="993">COUNTIF(AO58:AO59, "B")</f>
        <v>1</v>
      </c>
      <c r="AP57">
        <f t="shared" ref="AP57" si="994">COUNTIF(AP58:AP59, "B")</f>
        <v>1</v>
      </c>
      <c r="AQ57">
        <f t="shared" ref="AQ57" si="995">COUNTIF(AQ58:AQ59, "B")</f>
        <v>1</v>
      </c>
      <c r="AR57">
        <f t="shared" ref="AR57" si="996">COUNTIF(AR58:AR59, "B")</f>
        <v>1</v>
      </c>
      <c r="AS57">
        <f t="shared" ref="AS57" si="997">COUNTIF(AS58:AS59, "B")</f>
        <v>1</v>
      </c>
      <c r="AT57">
        <f t="shared" ref="AT57" si="998">COUNTIF(AT58:AT59, "B")</f>
        <v>1</v>
      </c>
      <c r="AU57">
        <f t="shared" ref="AU57" si="999">COUNTIF(AU58:AU59, "B")</f>
        <v>1</v>
      </c>
      <c r="AV57">
        <f t="shared" ref="AV57" si="1000">COUNTIF(AV58:AV59, "B")</f>
        <v>1</v>
      </c>
      <c r="AW57">
        <f t="shared" ref="AW57" si="1001">COUNTIF(AW58:AW59, "B")</f>
        <v>1</v>
      </c>
      <c r="AX57">
        <f t="shared" ref="AX57" si="1002">COUNTIF(AX58:AX59, "B")</f>
        <v>1</v>
      </c>
      <c r="AY57">
        <f t="shared" ref="AY57" si="1003">COUNTIF(AY58:AY59, "B")</f>
        <v>1</v>
      </c>
      <c r="AZ57">
        <f t="shared" ref="AZ57" si="1004">COUNTIF(AZ58:AZ59, "B")</f>
        <v>1</v>
      </c>
      <c r="BA57">
        <f t="shared" ref="BA57" si="1005">COUNTIF(BA58:BA59, "B")</f>
        <v>1</v>
      </c>
      <c r="BB57">
        <f t="shared" ref="BB57" si="1006">COUNTIF(BB58:BB59, "B")</f>
        <v>1</v>
      </c>
      <c r="BC57">
        <f t="shared" ref="BC57" si="1007">COUNTIF(BC58:BC59, "B")</f>
        <v>1</v>
      </c>
      <c r="BD57">
        <f t="shared" ref="BD57" si="1008">COUNTIF(BD58:BD59, "B")</f>
        <v>1</v>
      </c>
      <c r="BE57">
        <f t="shared" ref="BE57" si="1009">COUNTIF(BE58:BE59, "B")</f>
        <v>1</v>
      </c>
      <c r="BF57">
        <f t="shared" ref="BF57" si="1010">COUNTIF(BF58:BF59, "B")</f>
        <v>1</v>
      </c>
      <c r="BG57">
        <f t="shared" ref="BG57" si="1011">COUNTIF(BG58:BG59, "B")</f>
        <v>1</v>
      </c>
      <c r="BH57">
        <f t="shared" ref="BH57" si="1012">COUNTIF(BH58:BH59, "B")</f>
        <v>1</v>
      </c>
      <c r="BI57">
        <f t="shared" ref="BI57" si="1013">COUNTIF(BI58:BI59, "B")</f>
        <v>1</v>
      </c>
      <c r="BJ57">
        <f t="shared" ref="BJ57" si="1014">COUNTIF(BJ58:BJ59, "B")</f>
        <v>1</v>
      </c>
      <c r="BK57">
        <f t="shared" ref="BK57" si="1015">COUNTIF(BK58:BK59, "B")</f>
        <v>1</v>
      </c>
      <c r="BL57">
        <f t="shared" ref="BL57" si="1016">COUNTIF(BL58:BL59, "B")</f>
        <v>1</v>
      </c>
      <c r="BM57">
        <f t="shared" ref="BM57" si="1017">COUNTIF(BM58:BM59, "B")</f>
        <v>1</v>
      </c>
      <c r="BN57">
        <f t="shared" ref="BN57" si="1018">COUNTIF(BN58:BN59, "B")</f>
        <v>1</v>
      </c>
      <c r="BO57">
        <f t="shared" ref="BO57" si="1019">COUNTIF(BO58:BO59, "B")</f>
        <v>1</v>
      </c>
      <c r="BP57">
        <f t="shared" ref="BP57" si="1020">COUNTIF(BP58:BP59, "B")</f>
        <v>1</v>
      </c>
      <c r="BQ57">
        <f t="shared" ref="BQ57" si="1021">COUNTIF(BQ58:BQ59, "B")</f>
        <v>1</v>
      </c>
      <c r="BR57">
        <f t="shared" ref="BR57:BS57" si="1022">COUNTIF(BR58:BR59, "B")</f>
        <v>1</v>
      </c>
      <c r="BS57">
        <f t="shared" si="1022"/>
        <v>1</v>
      </c>
      <c r="BT57">
        <f t="shared" si="2"/>
        <v>1</v>
      </c>
    </row>
    <row r="58" spans="1:72" x14ac:dyDescent="0.75">
      <c r="A58" t="s">
        <v>16</v>
      </c>
      <c r="B58" t="s">
        <v>18</v>
      </c>
      <c r="C58" t="s">
        <v>18</v>
      </c>
      <c r="D58" t="s">
        <v>17</v>
      </c>
      <c r="E58" t="s">
        <v>17</v>
      </c>
      <c r="F58" t="s">
        <v>17</v>
      </c>
      <c r="G58" t="s">
        <v>18</v>
      </c>
      <c r="H58" t="s">
        <v>17</v>
      </c>
      <c r="I58" t="s">
        <v>17</v>
      </c>
      <c r="J58" t="s">
        <v>17</v>
      </c>
      <c r="K58" t="s">
        <v>17</v>
      </c>
      <c r="L58" t="s">
        <v>17</v>
      </c>
      <c r="M58" t="s">
        <v>17</v>
      </c>
      <c r="N58" t="s">
        <v>17</v>
      </c>
      <c r="O58" t="s">
        <v>17</v>
      </c>
      <c r="P58" t="s">
        <v>17</v>
      </c>
      <c r="Q58" t="s">
        <v>17</v>
      </c>
      <c r="R58" t="s">
        <v>17</v>
      </c>
      <c r="S58" t="s">
        <v>17</v>
      </c>
      <c r="T58" t="s">
        <v>17</v>
      </c>
      <c r="U58" t="s">
        <v>17</v>
      </c>
      <c r="V58" t="s">
        <v>17</v>
      </c>
      <c r="W58" t="s">
        <v>17</v>
      </c>
      <c r="X58" t="s">
        <v>17</v>
      </c>
      <c r="Y58" t="s">
        <v>17</v>
      </c>
      <c r="Z58" t="s">
        <v>17</v>
      </c>
      <c r="AA58" t="s">
        <v>17</v>
      </c>
      <c r="AB58" t="s">
        <v>17</v>
      </c>
      <c r="AC58" t="s">
        <v>17</v>
      </c>
      <c r="AD58" t="s">
        <v>17</v>
      </c>
      <c r="AE58" t="s">
        <v>17</v>
      </c>
      <c r="AF58" t="s">
        <v>17</v>
      </c>
      <c r="AG58" t="s">
        <v>17</v>
      </c>
      <c r="AH58" t="s">
        <v>17</v>
      </c>
      <c r="AI58" t="s">
        <v>17</v>
      </c>
      <c r="AJ58" t="s">
        <v>17</v>
      </c>
      <c r="AK58" t="s">
        <v>17</v>
      </c>
      <c r="AL58" t="s">
        <v>17</v>
      </c>
      <c r="AM58" t="s">
        <v>17</v>
      </c>
      <c r="AN58" t="s">
        <v>17</v>
      </c>
      <c r="AO58" t="s">
        <v>17</v>
      </c>
      <c r="AP58" t="s">
        <v>17</v>
      </c>
      <c r="AQ58" t="s">
        <v>17</v>
      </c>
      <c r="AR58" t="s">
        <v>17</v>
      </c>
      <c r="AS58" t="s">
        <v>17</v>
      </c>
      <c r="AT58" t="s">
        <v>17</v>
      </c>
      <c r="AU58" t="s">
        <v>17</v>
      </c>
      <c r="AV58" t="s">
        <v>17</v>
      </c>
      <c r="AW58" t="s">
        <v>17</v>
      </c>
      <c r="AX58" t="s">
        <v>17</v>
      </c>
      <c r="AY58" t="s">
        <v>17</v>
      </c>
      <c r="AZ58" t="s">
        <v>17</v>
      </c>
      <c r="BA58" t="s">
        <v>17</v>
      </c>
      <c r="BB58" t="s">
        <v>17</v>
      </c>
      <c r="BC58" t="s">
        <v>17</v>
      </c>
      <c r="BD58" t="s">
        <v>17</v>
      </c>
      <c r="BE58" t="s">
        <v>17</v>
      </c>
      <c r="BF58" t="s">
        <v>17</v>
      </c>
      <c r="BG58" t="s">
        <v>17</v>
      </c>
      <c r="BH58" t="s">
        <v>17</v>
      </c>
      <c r="BI58" t="s">
        <v>17</v>
      </c>
      <c r="BJ58" t="s">
        <v>17</v>
      </c>
      <c r="BK58" t="s">
        <v>17</v>
      </c>
      <c r="BL58" t="s">
        <v>17</v>
      </c>
      <c r="BM58" t="s">
        <v>17</v>
      </c>
      <c r="BN58" t="s">
        <v>17</v>
      </c>
      <c r="BO58" t="s">
        <v>17</v>
      </c>
      <c r="BP58" t="s">
        <v>17</v>
      </c>
      <c r="BQ58" t="s">
        <v>17</v>
      </c>
      <c r="BR58" t="s">
        <v>17</v>
      </c>
      <c r="BS58" t="s">
        <v>17</v>
      </c>
      <c r="BT58">
        <f t="shared" si="2"/>
        <v>0</v>
      </c>
    </row>
    <row r="59" spans="1:72" x14ac:dyDescent="0.75">
      <c r="A59" t="s">
        <v>19</v>
      </c>
      <c r="B59" t="s">
        <v>17</v>
      </c>
      <c r="C59" t="s">
        <v>17</v>
      </c>
      <c r="D59" t="s">
        <v>18</v>
      </c>
      <c r="E59" t="s">
        <v>18</v>
      </c>
      <c r="F59" t="s">
        <v>18</v>
      </c>
      <c r="G59" t="s">
        <v>18</v>
      </c>
      <c r="H59" t="s">
        <v>18</v>
      </c>
      <c r="I59" t="s">
        <v>18</v>
      </c>
      <c r="J59" t="s">
        <v>18</v>
      </c>
      <c r="K59" t="s">
        <v>18</v>
      </c>
      <c r="L59" t="s">
        <v>18</v>
      </c>
      <c r="M59" t="s">
        <v>18</v>
      </c>
      <c r="N59" t="s">
        <v>18</v>
      </c>
      <c r="O59" t="s">
        <v>18</v>
      </c>
      <c r="P59" t="s">
        <v>18</v>
      </c>
      <c r="Q59" t="s">
        <v>18</v>
      </c>
      <c r="R59" t="s">
        <v>17</v>
      </c>
      <c r="S59" t="s">
        <v>18</v>
      </c>
      <c r="T59" t="s">
        <v>18</v>
      </c>
      <c r="U59" t="s">
        <v>18</v>
      </c>
      <c r="V59" t="s">
        <v>18</v>
      </c>
      <c r="W59" t="s">
        <v>18</v>
      </c>
      <c r="X59" t="s">
        <v>18</v>
      </c>
      <c r="Y59" t="s">
        <v>18</v>
      </c>
      <c r="Z59" t="s">
        <v>18</v>
      </c>
      <c r="AA59" t="s">
        <v>18</v>
      </c>
      <c r="AB59" t="s">
        <v>18</v>
      </c>
      <c r="AC59" t="s">
        <v>18</v>
      </c>
      <c r="AD59" t="s">
        <v>18</v>
      </c>
      <c r="AE59" t="s">
        <v>18</v>
      </c>
      <c r="AF59" t="s">
        <v>18</v>
      </c>
      <c r="AG59" t="s">
        <v>18</v>
      </c>
      <c r="AH59" t="s">
        <v>18</v>
      </c>
      <c r="AI59" t="s">
        <v>18</v>
      </c>
      <c r="AJ59" t="s">
        <v>18</v>
      </c>
      <c r="AK59" t="s">
        <v>18</v>
      </c>
      <c r="AL59" t="s">
        <v>18</v>
      </c>
      <c r="AM59" t="s">
        <v>18</v>
      </c>
      <c r="AN59" t="s">
        <v>18</v>
      </c>
      <c r="AO59" t="s">
        <v>18</v>
      </c>
      <c r="AP59" t="s">
        <v>18</v>
      </c>
      <c r="AQ59" t="s">
        <v>18</v>
      </c>
      <c r="AR59" t="s">
        <v>18</v>
      </c>
      <c r="AS59" t="s">
        <v>18</v>
      </c>
      <c r="AT59" t="s">
        <v>18</v>
      </c>
      <c r="AU59" t="s">
        <v>18</v>
      </c>
      <c r="AV59" t="s">
        <v>18</v>
      </c>
      <c r="AW59" t="s">
        <v>18</v>
      </c>
      <c r="AX59" t="s">
        <v>18</v>
      </c>
      <c r="AY59" t="s">
        <v>18</v>
      </c>
      <c r="AZ59" t="s">
        <v>18</v>
      </c>
      <c r="BA59" t="s">
        <v>18</v>
      </c>
      <c r="BB59" t="s">
        <v>18</v>
      </c>
      <c r="BC59" t="s">
        <v>18</v>
      </c>
      <c r="BD59" t="s">
        <v>18</v>
      </c>
      <c r="BE59" t="s">
        <v>18</v>
      </c>
      <c r="BF59" t="s">
        <v>18</v>
      </c>
      <c r="BG59" t="s">
        <v>18</v>
      </c>
      <c r="BH59" t="s">
        <v>18</v>
      </c>
      <c r="BI59" t="s">
        <v>18</v>
      </c>
      <c r="BJ59" t="s">
        <v>18</v>
      </c>
      <c r="BK59" t="s">
        <v>18</v>
      </c>
      <c r="BL59" t="s">
        <v>18</v>
      </c>
      <c r="BM59" t="s">
        <v>18</v>
      </c>
      <c r="BN59" t="s">
        <v>18</v>
      </c>
      <c r="BO59" t="s">
        <v>18</v>
      </c>
      <c r="BP59" t="s">
        <v>18</v>
      </c>
      <c r="BQ59" t="s">
        <v>18</v>
      </c>
      <c r="BR59" t="s">
        <v>18</v>
      </c>
      <c r="BS59" t="s">
        <v>18</v>
      </c>
      <c r="BT59">
        <f t="shared" si="2"/>
        <v>0</v>
      </c>
    </row>
    <row r="60" spans="1:72" x14ac:dyDescent="0.75">
      <c r="B60">
        <f>COUNTIF(B61:B62, "B")</f>
        <v>1</v>
      </c>
      <c r="C60">
        <f t="shared" ref="C60" si="1023">COUNTIF(C61:C62, "B")</f>
        <v>1</v>
      </c>
      <c r="D60">
        <f t="shared" ref="D60" si="1024">COUNTIF(D61:D62, "B")</f>
        <v>1</v>
      </c>
      <c r="E60">
        <f t="shared" ref="E60" si="1025">COUNTIF(E61:E62, "B")</f>
        <v>1</v>
      </c>
      <c r="F60">
        <f t="shared" ref="F60" si="1026">COUNTIF(F61:F62, "B")</f>
        <v>1</v>
      </c>
      <c r="G60">
        <f t="shared" ref="G60" si="1027">COUNTIF(G61:G62, "B")</f>
        <v>1</v>
      </c>
      <c r="H60">
        <f t="shared" ref="H60" si="1028">COUNTIF(H61:H62, "B")</f>
        <v>1</v>
      </c>
      <c r="I60">
        <f t="shared" ref="I60" si="1029">COUNTIF(I61:I62, "B")</f>
        <v>1</v>
      </c>
      <c r="J60">
        <f t="shared" ref="J60" si="1030">COUNTIF(J61:J62, "B")</f>
        <v>1</v>
      </c>
      <c r="K60">
        <f t="shared" ref="K60" si="1031">COUNTIF(K61:K62, "B")</f>
        <v>1</v>
      </c>
      <c r="L60">
        <f t="shared" ref="L60" si="1032">COUNTIF(L61:L62, "B")</f>
        <v>1</v>
      </c>
      <c r="M60">
        <f t="shared" ref="M60" si="1033">COUNTIF(M61:M62, "B")</f>
        <v>1</v>
      </c>
      <c r="N60">
        <f t="shared" ref="N60" si="1034">COUNTIF(N61:N62, "B")</f>
        <v>1</v>
      </c>
      <c r="O60">
        <f t="shared" ref="O60" si="1035">COUNTIF(O61:O62, "B")</f>
        <v>1</v>
      </c>
      <c r="P60">
        <f t="shared" ref="P60" si="1036">COUNTIF(P61:P62, "B")</f>
        <v>1</v>
      </c>
      <c r="Q60">
        <f t="shared" ref="Q60" si="1037">COUNTIF(Q61:Q62, "B")</f>
        <v>1</v>
      </c>
      <c r="R60">
        <f t="shared" ref="R60" si="1038">COUNTIF(R61:R62, "B")</f>
        <v>1</v>
      </c>
      <c r="S60">
        <f t="shared" ref="S60" si="1039">COUNTIF(S61:S62, "B")</f>
        <v>1</v>
      </c>
      <c r="T60">
        <f t="shared" ref="T60" si="1040">COUNTIF(T61:T62, "B")</f>
        <v>1</v>
      </c>
      <c r="U60">
        <f t="shared" ref="U60" si="1041">COUNTIF(U61:U62, "B")</f>
        <v>1</v>
      </c>
      <c r="V60">
        <f t="shared" ref="V60" si="1042">COUNTIF(V61:V62, "B")</f>
        <v>1</v>
      </c>
      <c r="W60">
        <f t="shared" ref="W60" si="1043">COUNTIF(W61:W62, "B")</f>
        <v>1</v>
      </c>
      <c r="X60">
        <f t="shared" ref="X60" si="1044">COUNTIF(X61:X62, "B")</f>
        <v>1</v>
      </c>
      <c r="Y60">
        <f t="shared" ref="Y60" si="1045">COUNTIF(Y61:Y62, "B")</f>
        <v>1</v>
      </c>
      <c r="Z60">
        <f t="shared" ref="Z60" si="1046">COUNTIF(Z61:Z62, "B")</f>
        <v>1</v>
      </c>
      <c r="AA60">
        <f t="shared" ref="AA60" si="1047">COUNTIF(AA61:AA62, "B")</f>
        <v>1</v>
      </c>
      <c r="AB60">
        <f t="shared" ref="AB60" si="1048">COUNTIF(AB61:AB62, "B")</f>
        <v>1</v>
      </c>
      <c r="AC60">
        <f t="shared" ref="AC60" si="1049">COUNTIF(AC61:AC62, "B")</f>
        <v>1</v>
      </c>
      <c r="AD60">
        <f t="shared" ref="AD60" si="1050">COUNTIF(AD61:AD62, "B")</f>
        <v>1</v>
      </c>
      <c r="AE60">
        <f t="shared" ref="AE60" si="1051">COUNTIF(AE61:AE62, "B")</f>
        <v>1</v>
      </c>
      <c r="AF60">
        <f t="shared" ref="AF60" si="1052">COUNTIF(AF61:AF62, "B")</f>
        <v>1</v>
      </c>
      <c r="AG60">
        <f t="shared" ref="AG60" si="1053">COUNTIF(AG61:AG62, "B")</f>
        <v>2</v>
      </c>
      <c r="AH60">
        <f t="shared" ref="AH60" si="1054">COUNTIF(AH61:AH62, "B")</f>
        <v>1</v>
      </c>
      <c r="AI60">
        <f t="shared" ref="AI60" si="1055">COUNTIF(AI61:AI62, "B")</f>
        <v>0</v>
      </c>
      <c r="AJ60">
        <f t="shared" ref="AJ60" si="1056">COUNTIF(AJ61:AJ62, "B")</f>
        <v>1</v>
      </c>
      <c r="AK60">
        <f t="shared" ref="AK60" si="1057">COUNTIF(AK61:AK62, "B")</f>
        <v>1</v>
      </c>
      <c r="AL60">
        <f t="shared" ref="AL60" si="1058">COUNTIF(AL61:AL62, "B")</f>
        <v>1</v>
      </c>
      <c r="AM60">
        <f t="shared" ref="AM60" si="1059">COUNTIF(AM61:AM62, "B")</f>
        <v>1</v>
      </c>
      <c r="AN60">
        <f t="shared" ref="AN60" si="1060">COUNTIF(AN61:AN62, "B")</f>
        <v>1</v>
      </c>
      <c r="AO60">
        <f t="shared" ref="AO60" si="1061">COUNTIF(AO61:AO62, "B")</f>
        <v>1</v>
      </c>
      <c r="AP60">
        <f t="shared" ref="AP60" si="1062">COUNTIF(AP61:AP62, "B")</f>
        <v>1</v>
      </c>
      <c r="AQ60">
        <f t="shared" ref="AQ60" si="1063">COUNTIF(AQ61:AQ62, "B")</f>
        <v>1</v>
      </c>
      <c r="AR60">
        <f t="shared" ref="AR60" si="1064">COUNTIF(AR61:AR62, "B")</f>
        <v>1</v>
      </c>
      <c r="AS60">
        <f t="shared" ref="AS60" si="1065">COUNTIF(AS61:AS62, "B")</f>
        <v>1</v>
      </c>
      <c r="AT60">
        <f t="shared" ref="AT60" si="1066">COUNTIF(AT61:AT62, "B")</f>
        <v>1</v>
      </c>
      <c r="AU60">
        <f t="shared" ref="AU60" si="1067">COUNTIF(AU61:AU62, "B")</f>
        <v>2</v>
      </c>
      <c r="AV60">
        <f t="shared" ref="AV60" si="1068">COUNTIF(AV61:AV62, "B")</f>
        <v>1</v>
      </c>
      <c r="AW60">
        <f t="shared" ref="AW60" si="1069">COUNTIF(AW61:AW62, "B")</f>
        <v>1</v>
      </c>
      <c r="AX60">
        <f t="shared" ref="AX60" si="1070">COUNTIF(AX61:AX62, "B")</f>
        <v>1</v>
      </c>
      <c r="AY60">
        <f t="shared" ref="AY60" si="1071">COUNTIF(AY61:AY62, "B")</f>
        <v>1</v>
      </c>
      <c r="AZ60">
        <f t="shared" ref="AZ60" si="1072">COUNTIF(AZ61:AZ62, "B")</f>
        <v>1</v>
      </c>
      <c r="BA60">
        <f t="shared" ref="BA60" si="1073">COUNTIF(BA61:BA62, "B")</f>
        <v>1</v>
      </c>
      <c r="BB60">
        <f t="shared" ref="BB60" si="1074">COUNTIF(BB61:BB62, "B")</f>
        <v>0</v>
      </c>
      <c r="BC60">
        <f t="shared" ref="BC60" si="1075">COUNTIF(BC61:BC62, "B")</f>
        <v>1</v>
      </c>
      <c r="BD60">
        <f t="shared" ref="BD60" si="1076">COUNTIF(BD61:BD62, "B")</f>
        <v>1</v>
      </c>
      <c r="BE60">
        <f t="shared" ref="BE60" si="1077">COUNTIF(BE61:BE62, "B")</f>
        <v>1</v>
      </c>
      <c r="BF60">
        <f t="shared" ref="BF60" si="1078">COUNTIF(BF61:BF62, "B")</f>
        <v>1</v>
      </c>
      <c r="BG60">
        <f t="shared" ref="BG60" si="1079">COUNTIF(BG61:BG62, "B")</f>
        <v>1</v>
      </c>
      <c r="BH60">
        <f t="shared" ref="BH60" si="1080">COUNTIF(BH61:BH62, "B")</f>
        <v>1</v>
      </c>
      <c r="BI60">
        <f t="shared" ref="BI60" si="1081">COUNTIF(BI61:BI62, "B")</f>
        <v>1</v>
      </c>
      <c r="BJ60">
        <f t="shared" ref="BJ60" si="1082">COUNTIF(BJ61:BJ62, "B")</f>
        <v>1</v>
      </c>
      <c r="BK60">
        <f t="shared" ref="BK60" si="1083">COUNTIF(BK61:BK62, "B")</f>
        <v>1</v>
      </c>
      <c r="BL60">
        <f t="shared" ref="BL60" si="1084">COUNTIF(BL61:BL62, "B")</f>
        <v>1</v>
      </c>
      <c r="BM60">
        <f t="shared" ref="BM60" si="1085">COUNTIF(BM61:BM62, "B")</f>
        <v>1</v>
      </c>
      <c r="BN60">
        <f t="shared" ref="BN60" si="1086">COUNTIF(BN61:BN62, "B")</f>
        <v>1</v>
      </c>
      <c r="BO60">
        <f t="shared" ref="BO60" si="1087">COUNTIF(BO61:BO62, "B")</f>
        <v>1</v>
      </c>
      <c r="BP60">
        <f t="shared" ref="BP60" si="1088">COUNTIF(BP61:BP62, "B")</f>
        <v>1</v>
      </c>
      <c r="BQ60">
        <f t="shared" ref="BQ60" si="1089">COUNTIF(BQ61:BQ62, "B")</f>
        <v>1</v>
      </c>
      <c r="BR60">
        <f t="shared" ref="BR60:BS60" si="1090">COUNTIF(BR61:BR62, "B")</f>
        <v>1</v>
      </c>
      <c r="BS60">
        <f t="shared" si="1090"/>
        <v>1</v>
      </c>
      <c r="BT60">
        <f t="shared" si="2"/>
        <v>2</v>
      </c>
    </row>
    <row r="61" spans="1:72" x14ac:dyDescent="0.75">
      <c r="A61" t="s">
        <v>16</v>
      </c>
      <c r="B61" t="s">
        <v>17</v>
      </c>
      <c r="C61" t="s">
        <v>17</v>
      </c>
      <c r="D61" t="s">
        <v>17</v>
      </c>
      <c r="E61" t="s">
        <v>17</v>
      </c>
      <c r="F61" t="s">
        <v>17</v>
      </c>
      <c r="G61" t="s">
        <v>17</v>
      </c>
      <c r="H61" t="s">
        <v>17</v>
      </c>
      <c r="I61" t="s">
        <v>17</v>
      </c>
      <c r="J61" t="s">
        <v>17</v>
      </c>
      <c r="K61" t="s">
        <v>17</v>
      </c>
      <c r="L61" t="s">
        <v>17</v>
      </c>
      <c r="M61" t="s">
        <v>17</v>
      </c>
      <c r="N61" t="s">
        <v>17</v>
      </c>
      <c r="O61" t="s">
        <v>17</v>
      </c>
      <c r="P61" t="s">
        <v>17</v>
      </c>
      <c r="Q61" t="s">
        <v>17</v>
      </c>
      <c r="R61" t="s">
        <v>17</v>
      </c>
      <c r="S61" t="s">
        <v>17</v>
      </c>
      <c r="T61" t="s">
        <v>17</v>
      </c>
      <c r="U61" t="s">
        <v>17</v>
      </c>
      <c r="V61" t="s">
        <v>17</v>
      </c>
      <c r="W61" t="s">
        <v>17</v>
      </c>
      <c r="X61" t="s">
        <v>17</v>
      </c>
      <c r="Y61" t="s">
        <v>17</v>
      </c>
      <c r="Z61" t="s">
        <v>17</v>
      </c>
      <c r="AA61" t="s">
        <v>17</v>
      </c>
      <c r="AB61" t="s">
        <v>17</v>
      </c>
      <c r="AC61" t="s">
        <v>17</v>
      </c>
      <c r="AD61" t="s">
        <v>17</v>
      </c>
      <c r="AE61" t="s">
        <v>17</v>
      </c>
      <c r="AF61" t="s">
        <v>17</v>
      </c>
      <c r="AG61" t="s">
        <v>17</v>
      </c>
      <c r="AH61" t="s">
        <v>17</v>
      </c>
      <c r="AI61" t="s">
        <v>18</v>
      </c>
      <c r="AJ61" t="s">
        <v>17</v>
      </c>
      <c r="AK61" t="s">
        <v>17</v>
      </c>
      <c r="AL61" t="s">
        <v>17</v>
      </c>
      <c r="AM61" t="s">
        <v>17</v>
      </c>
      <c r="AN61" t="s">
        <v>17</v>
      </c>
      <c r="AO61" t="s">
        <v>17</v>
      </c>
      <c r="AP61" t="s">
        <v>17</v>
      </c>
      <c r="AQ61" t="s">
        <v>17</v>
      </c>
      <c r="AR61" t="s">
        <v>17</v>
      </c>
      <c r="AS61" t="s">
        <v>17</v>
      </c>
      <c r="AT61" t="s">
        <v>17</v>
      </c>
      <c r="AU61" t="s">
        <v>17</v>
      </c>
      <c r="AV61" t="s">
        <v>17</v>
      </c>
      <c r="AW61" t="s">
        <v>17</v>
      </c>
      <c r="AX61" t="s">
        <v>17</v>
      </c>
      <c r="AY61" t="s">
        <v>17</v>
      </c>
      <c r="AZ61" t="s">
        <v>17</v>
      </c>
      <c r="BA61" t="s">
        <v>17</v>
      </c>
      <c r="BB61" t="s">
        <v>18</v>
      </c>
      <c r="BC61" t="s">
        <v>17</v>
      </c>
      <c r="BD61" t="s">
        <v>17</v>
      </c>
      <c r="BE61" t="s">
        <v>17</v>
      </c>
      <c r="BF61" t="s">
        <v>17</v>
      </c>
      <c r="BG61" t="s">
        <v>17</v>
      </c>
      <c r="BH61" t="s">
        <v>17</v>
      </c>
      <c r="BI61" t="s">
        <v>17</v>
      </c>
      <c r="BJ61" t="s">
        <v>17</v>
      </c>
      <c r="BK61" t="s">
        <v>17</v>
      </c>
      <c r="BL61" t="s">
        <v>17</v>
      </c>
      <c r="BM61" t="s">
        <v>17</v>
      </c>
      <c r="BN61" t="s">
        <v>17</v>
      </c>
      <c r="BO61" t="s">
        <v>17</v>
      </c>
      <c r="BP61" t="s">
        <v>17</v>
      </c>
      <c r="BQ61" t="s">
        <v>17</v>
      </c>
      <c r="BR61" t="s">
        <v>17</v>
      </c>
      <c r="BS61" t="s">
        <v>17</v>
      </c>
      <c r="BT61">
        <f t="shared" si="2"/>
        <v>0</v>
      </c>
    </row>
    <row r="62" spans="1:72" x14ac:dyDescent="0.75">
      <c r="A62" t="s">
        <v>19</v>
      </c>
      <c r="B62" t="s">
        <v>18</v>
      </c>
      <c r="C62" t="s">
        <v>18</v>
      </c>
      <c r="D62" t="s">
        <v>18</v>
      </c>
      <c r="E62" t="s">
        <v>18</v>
      </c>
      <c r="F62" t="s">
        <v>18</v>
      </c>
      <c r="G62" t="s">
        <v>18</v>
      </c>
      <c r="H62" t="s">
        <v>18</v>
      </c>
      <c r="I62" t="s">
        <v>18</v>
      </c>
      <c r="J62" t="s">
        <v>18</v>
      </c>
      <c r="K62" t="s">
        <v>18</v>
      </c>
      <c r="L62" t="s">
        <v>18</v>
      </c>
      <c r="M62" t="s">
        <v>18</v>
      </c>
      <c r="N62" t="s">
        <v>18</v>
      </c>
      <c r="O62" t="s">
        <v>18</v>
      </c>
      <c r="P62" t="s">
        <v>18</v>
      </c>
      <c r="Q62" t="s">
        <v>18</v>
      </c>
      <c r="R62" t="s">
        <v>18</v>
      </c>
      <c r="S62" t="s">
        <v>18</v>
      </c>
      <c r="T62" t="s">
        <v>18</v>
      </c>
      <c r="U62" t="s">
        <v>18</v>
      </c>
      <c r="V62" t="s">
        <v>18</v>
      </c>
      <c r="W62" t="s">
        <v>18</v>
      </c>
      <c r="X62" t="s">
        <v>18</v>
      </c>
      <c r="Y62" t="s">
        <v>18</v>
      </c>
      <c r="Z62" t="s">
        <v>18</v>
      </c>
      <c r="AA62" t="s">
        <v>18</v>
      </c>
      <c r="AB62" t="s">
        <v>18</v>
      </c>
      <c r="AC62" t="s">
        <v>18</v>
      </c>
      <c r="AD62" t="s">
        <v>18</v>
      </c>
      <c r="AE62" t="s">
        <v>18</v>
      </c>
      <c r="AF62" t="s">
        <v>18</v>
      </c>
      <c r="AG62" t="s">
        <v>17</v>
      </c>
      <c r="AH62" t="s">
        <v>18</v>
      </c>
      <c r="AI62" t="s">
        <v>18</v>
      </c>
      <c r="AJ62" t="s">
        <v>18</v>
      </c>
      <c r="AK62" t="s">
        <v>18</v>
      </c>
      <c r="AL62" t="s">
        <v>18</v>
      </c>
      <c r="AM62" t="s">
        <v>18</v>
      </c>
      <c r="AN62" t="s">
        <v>18</v>
      </c>
      <c r="AO62" t="s">
        <v>18</v>
      </c>
      <c r="AP62" t="s">
        <v>18</v>
      </c>
      <c r="AQ62" t="s">
        <v>18</v>
      </c>
      <c r="AR62" t="s">
        <v>18</v>
      </c>
      <c r="AS62" t="s">
        <v>18</v>
      </c>
      <c r="AT62" t="s">
        <v>18</v>
      </c>
      <c r="AU62" t="s">
        <v>17</v>
      </c>
      <c r="AV62" t="s">
        <v>18</v>
      </c>
      <c r="AW62" t="s">
        <v>18</v>
      </c>
      <c r="AX62" t="s">
        <v>18</v>
      </c>
      <c r="AY62" t="s">
        <v>18</v>
      </c>
      <c r="AZ62" t="s">
        <v>18</v>
      </c>
      <c r="BA62" t="s">
        <v>18</v>
      </c>
      <c r="BB62" t="s">
        <v>18</v>
      </c>
      <c r="BC62" t="s">
        <v>18</v>
      </c>
      <c r="BD62" t="s">
        <v>18</v>
      </c>
      <c r="BE62" t="s">
        <v>18</v>
      </c>
      <c r="BF62" t="s">
        <v>18</v>
      </c>
      <c r="BG62" t="s">
        <v>18</v>
      </c>
      <c r="BH62" t="s">
        <v>18</v>
      </c>
      <c r="BI62" t="s">
        <v>18</v>
      </c>
      <c r="BJ62" t="s">
        <v>18</v>
      </c>
      <c r="BK62" t="s">
        <v>18</v>
      </c>
      <c r="BL62" t="s">
        <v>18</v>
      </c>
      <c r="BM62" t="s">
        <v>18</v>
      </c>
      <c r="BN62" t="s">
        <v>18</v>
      </c>
      <c r="BO62" t="s">
        <v>18</v>
      </c>
      <c r="BP62" t="s">
        <v>18</v>
      </c>
      <c r="BQ62" t="s">
        <v>18</v>
      </c>
      <c r="BR62" t="s">
        <v>18</v>
      </c>
      <c r="BS62" t="s">
        <v>18</v>
      </c>
      <c r="BT62">
        <f t="shared" si="2"/>
        <v>0</v>
      </c>
    </row>
    <row r="63" spans="1:72" x14ac:dyDescent="0.75">
      <c r="B63">
        <f>COUNTIF(B64:B65, "B")</f>
        <v>1</v>
      </c>
      <c r="C63">
        <f t="shared" ref="C63" si="1091">COUNTIF(C64:C65, "B")</f>
        <v>1</v>
      </c>
      <c r="D63">
        <f t="shared" ref="D63" si="1092">COUNTIF(D64:D65, "B")</f>
        <v>1</v>
      </c>
      <c r="E63">
        <f t="shared" ref="E63" si="1093">COUNTIF(E64:E65, "B")</f>
        <v>1</v>
      </c>
      <c r="F63">
        <f t="shared" ref="F63" si="1094">COUNTIF(F64:F65, "B")</f>
        <v>1</v>
      </c>
      <c r="G63">
        <f t="shared" ref="G63" si="1095">COUNTIF(G64:G65, "B")</f>
        <v>1</v>
      </c>
      <c r="H63">
        <f t="shared" ref="H63" si="1096">COUNTIF(H64:H65, "B")</f>
        <v>1</v>
      </c>
      <c r="I63">
        <f t="shared" ref="I63" si="1097">COUNTIF(I64:I65, "B")</f>
        <v>1</v>
      </c>
      <c r="J63">
        <f t="shared" ref="J63" si="1098">COUNTIF(J64:J65, "B")</f>
        <v>1</v>
      </c>
      <c r="K63">
        <f t="shared" ref="K63" si="1099">COUNTIF(K64:K65, "B")</f>
        <v>1</v>
      </c>
      <c r="L63">
        <f t="shared" ref="L63" si="1100">COUNTIF(L64:L65, "B")</f>
        <v>1</v>
      </c>
      <c r="M63">
        <f t="shared" ref="M63" si="1101">COUNTIF(M64:M65, "B")</f>
        <v>1</v>
      </c>
      <c r="N63">
        <f t="shared" ref="N63" si="1102">COUNTIF(N64:N65, "B")</f>
        <v>0</v>
      </c>
      <c r="O63">
        <f t="shared" ref="O63" si="1103">COUNTIF(O64:O65, "B")</f>
        <v>1</v>
      </c>
      <c r="P63">
        <f t="shared" ref="P63" si="1104">COUNTIF(P64:P65, "B")</f>
        <v>1</v>
      </c>
      <c r="Q63">
        <f t="shared" ref="Q63" si="1105">COUNTIF(Q64:Q65, "B")</f>
        <v>0</v>
      </c>
      <c r="R63">
        <f t="shared" ref="R63" si="1106">COUNTIF(R64:R65, "B")</f>
        <v>0</v>
      </c>
      <c r="S63">
        <f t="shared" ref="S63" si="1107">COUNTIF(S64:S65, "B")</f>
        <v>0</v>
      </c>
      <c r="T63">
        <f t="shared" ref="T63" si="1108">COUNTIF(T64:T65, "B")</f>
        <v>1</v>
      </c>
      <c r="U63">
        <f t="shared" ref="U63" si="1109">COUNTIF(U64:U65, "B")</f>
        <v>0</v>
      </c>
      <c r="V63">
        <f t="shared" ref="V63" si="1110">COUNTIF(V64:V65, "B")</f>
        <v>0</v>
      </c>
      <c r="W63">
        <f t="shared" ref="W63" si="1111">COUNTIF(W64:W65, "B")</f>
        <v>0</v>
      </c>
      <c r="X63">
        <f t="shared" ref="X63" si="1112">COUNTIF(X64:X65, "B")</f>
        <v>1</v>
      </c>
      <c r="Y63">
        <f t="shared" ref="Y63" si="1113">COUNTIF(Y64:Y65, "B")</f>
        <v>1</v>
      </c>
      <c r="Z63">
        <f t="shared" ref="Z63" si="1114">COUNTIF(Z64:Z65, "B")</f>
        <v>1</v>
      </c>
      <c r="AA63">
        <f t="shared" ref="AA63" si="1115">COUNTIF(AA64:AA65, "B")</f>
        <v>1</v>
      </c>
      <c r="AB63">
        <f t="shared" ref="AB63" si="1116">COUNTIF(AB64:AB65, "B")</f>
        <v>1</v>
      </c>
      <c r="AC63">
        <f t="shared" ref="AC63" si="1117">COUNTIF(AC64:AC65, "B")</f>
        <v>1</v>
      </c>
      <c r="AD63">
        <f t="shared" ref="AD63" si="1118">COUNTIF(AD64:AD65, "B")</f>
        <v>1</v>
      </c>
      <c r="AE63">
        <f t="shared" ref="AE63" si="1119">COUNTIF(AE64:AE65, "B")</f>
        <v>1</v>
      </c>
      <c r="AF63">
        <f t="shared" ref="AF63" si="1120">COUNTIF(AF64:AF65, "B")</f>
        <v>1</v>
      </c>
      <c r="AG63">
        <f t="shared" ref="AG63" si="1121">COUNTIF(AG64:AG65, "B")</f>
        <v>1</v>
      </c>
      <c r="AH63">
        <f t="shared" ref="AH63" si="1122">COUNTIF(AH64:AH65, "B")</f>
        <v>1</v>
      </c>
      <c r="AI63">
        <f t="shared" ref="AI63" si="1123">COUNTIF(AI64:AI65, "B")</f>
        <v>1</v>
      </c>
      <c r="AJ63">
        <f t="shared" ref="AJ63" si="1124">COUNTIF(AJ64:AJ65, "B")</f>
        <v>1</v>
      </c>
      <c r="AK63">
        <f t="shared" ref="AK63" si="1125">COUNTIF(AK64:AK65, "B")</f>
        <v>1</v>
      </c>
      <c r="AL63">
        <f t="shared" ref="AL63" si="1126">COUNTIF(AL64:AL65, "B")</f>
        <v>1</v>
      </c>
      <c r="AM63">
        <f t="shared" ref="AM63" si="1127">COUNTIF(AM64:AM65, "B")</f>
        <v>1</v>
      </c>
      <c r="AN63">
        <f t="shared" ref="AN63" si="1128">COUNTIF(AN64:AN65, "B")</f>
        <v>1</v>
      </c>
      <c r="AO63">
        <f t="shared" ref="AO63" si="1129">COUNTIF(AO64:AO65, "B")</f>
        <v>1</v>
      </c>
      <c r="AP63">
        <f t="shared" ref="AP63" si="1130">COUNTIF(AP64:AP65, "B")</f>
        <v>1</v>
      </c>
      <c r="AQ63">
        <f t="shared" ref="AQ63" si="1131">COUNTIF(AQ64:AQ65, "B")</f>
        <v>1</v>
      </c>
      <c r="AR63">
        <f t="shared" ref="AR63" si="1132">COUNTIF(AR64:AR65, "B")</f>
        <v>1</v>
      </c>
      <c r="AS63">
        <f t="shared" ref="AS63" si="1133">COUNTIF(AS64:AS65, "B")</f>
        <v>1</v>
      </c>
      <c r="AT63">
        <f t="shared" ref="AT63" si="1134">COUNTIF(AT64:AT65, "B")</f>
        <v>1</v>
      </c>
      <c r="AU63">
        <f t="shared" ref="AU63" si="1135">COUNTIF(AU64:AU65, "B")</f>
        <v>0</v>
      </c>
      <c r="AV63">
        <f t="shared" ref="AV63" si="1136">COUNTIF(AV64:AV65, "B")</f>
        <v>1</v>
      </c>
      <c r="AW63">
        <f t="shared" ref="AW63" si="1137">COUNTIF(AW64:AW65, "B")</f>
        <v>0</v>
      </c>
      <c r="AX63">
        <f t="shared" ref="AX63" si="1138">COUNTIF(AX64:AX65, "B")</f>
        <v>0</v>
      </c>
      <c r="AY63">
        <f t="shared" ref="AY63" si="1139">COUNTIF(AY64:AY65, "B")</f>
        <v>1</v>
      </c>
      <c r="AZ63">
        <f t="shared" ref="AZ63" si="1140">COUNTIF(AZ64:AZ65, "B")</f>
        <v>0</v>
      </c>
      <c r="BA63">
        <f t="shared" ref="BA63" si="1141">COUNTIF(BA64:BA65, "B")</f>
        <v>0</v>
      </c>
      <c r="BB63">
        <f t="shared" ref="BB63" si="1142">COUNTIF(BB64:BB65, "B")</f>
        <v>0</v>
      </c>
      <c r="BC63">
        <f t="shared" ref="BC63" si="1143">COUNTIF(BC64:BC65, "B")</f>
        <v>0</v>
      </c>
      <c r="BD63">
        <f t="shared" ref="BD63" si="1144">COUNTIF(BD64:BD65, "B")</f>
        <v>0</v>
      </c>
      <c r="BE63">
        <f t="shared" ref="BE63" si="1145">COUNTIF(BE64:BE65, "B")</f>
        <v>0</v>
      </c>
      <c r="BF63">
        <f t="shared" ref="BF63" si="1146">COUNTIF(BF64:BF65, "B")</f>
        <v>0</v>
      </c>
      <c r="BG63">
        <f t="shared" ref="BG63" si="1147">COUNTIF(BG64:BG65, "B")</f>
        <v>0</v>
      </c>
      <c r="BH63">
        <f t="shared" ref="BH63" si="1148">COUNTIF(BH64:BH65, "B")</f>
        <v>0</v>
      </c>
      <c r="BI63">
        <f t="shared" ref="BI63" si="1149">COUNTIF(BI64:BI65, "B")</f>
        <v>0</v>
      </c>
      <c r="BJ63">
        <f t="shared" ref="BJ63" si="1150">COUNTIF(BJ64:BJ65, "B")</f>
        <v>0</v>
      </c>
      <c r="BK63">
        <f t="shared" ref="BK63" si="1151">COUNTIF(BK64:BK65, "B")</f>
        <v>0</v>
      </c>
      <c r="BL63">
        <f t="shared" ref="BL63" si="1152">COUNTIF(BL64:BL65, "B")</f>
        <v>0</v>
      </c>
      <c r="BM63">
        <f t="shared" ref="BM63" si="1153">COUNTIF(BM64:BM65, "B")</f>
        <v>0</v>
      </c>
      <c r="BN63">
        <f t="shared" ref="BN63" si="1154">COUNTIF(BN64:BN65, "B")</f>
        <v>0</v>
      </c>
      <c r="BO63">
        <f t="shared" ref="BO63" si="1155">COUNTIF(BO64:BO65, "B")</f>
        <v>1</v>
      </c>
      <c r="BP63">
        <f t="shared" ref="BP63" si="1156">COUNTIF(BP64:BP65, "B")</f>
        <v>1</v>
      </c>
      <c r="BQ63">
        <f t="shared" ref="BQ63" si="1157">COUNTIF(BQ64:BQ65, "B")</f>
        <v>1</v>
      </c>
      <c r="BR63">
        <f t="shared" ref="BR63:BS63" si="1158">COUNTIF(BR64:BR65, "B")</f>
        <v>1</v>
      </c>
      <c r="BS63">
        <f t="shared" si="1158"/>
        <v>1</v>
      </c>
      <c r="BT63">
        <f t="shared" si="2"/>
        <v>0</v>
      </c>
    </row>
    <row r="64" spans="1:72" x14ac:dyDescent="0.75">
      <c r="A64" t="s">
        <v>16</v>
      </c>
      <c r="B64" t="s">
        <v>17</v>
      </c>
      <c r="C64" t="s">
        <v>17</v>
      </c>
      <c r="D64" t="s">
        <v>17</v>
      </c>
      <c r="E64" t="s">
        <v>17</v>
      </c>
      <c r="F64" t="s">
        <v>17</v>
      </c>
      <c r="G64" t="s">
        <v>17</v>
      </c>
      <c r="H64" t="s">
        <v>17</v>
      </c>
      <c r="I64" t="s">
        <v>17</v>
      </c>
      <c r="J64" t="s">
        <v>17</v>
      </c>
      <c r="K64" t="s">
        <v>17</v>
      </c>
      <c r="L64" t="s">
        <v>17</v>
      </c>
      <c r="M64" t="s">
        <v>17</v>
      </c>
      <c r="N64" t="s">
        <v>18</v>
      </c>
      <c r="O64" t="s">
        <v>17</v>
      </c>
      <c r="P64" t="s">
        <v>17</v>
      </c>
      <c r="Q64" t="s">
        <v>18</v>
      </c>
      <c r="R64" t="s">
        <v>18</v>
      </c>
      <c r="S64" t="s">
        <v>18</v>
      </c>
      <c r="T64" t="s">
        <v>17</v>
      </c>
      <c r="U64" t="s">
        <v>18</v>
      </c>
      <c r="V64" t="s">
        <v>18</v>
      </c>
      <c r="W64" t="s">
        <v>18</v>
      </c>
      <c r="X64" t="s">
        <v>17</v>
      </c>
      <c r="Y64" t="s">
        <v>17</v>
      </c>
      <c r="Z64" t="s">
        <v>17</v>
      </c>
      <c r="AA64" t="s">
        <v>17</v>
      </c>
      <c r="AB64" t="s">
        <v>17</v>
      </c>
      <c r="AC64" t="s">
        <v>17</v>
      </c>
      <c r="AD64" t="s">
        <v>17</v>
      </c>
      <c r="AE64" t="s">
        <v>17</v>
      </c>
      <c r="AF64" t="s">
        <v>17</v>
      </c>
      <c r="AG64" t="s">
        <v>17</v>
      </c>
      <c r="AH64" t="s">
        <v>17</v>
      </c>
      <c r="AI64" t="s">
        <v>17</v>
      </c>
      <c r="AJ64" t="s">
        <v>17</v>
      </c>
      <c r="AK64" t="s">
        <v>17</v>
      </c>
      <c r="AL64" t="s">
        <v>17</v>
      </c>
      <c r="AM64" t="s">
        <v>17</v>
      </c>
      <c r="AN64" t="s">
        <v>17</v>
      </c>
      <c r="AO64" t="s">
        <v>17</v>
      </c>
      <c r="AP64" t="s">
        <v>17</v>
      </c>
      <c r="AQ64" t="s">
        <v>17</v>
      </c>
      <c r="AR64" t="s">
        <v>17</v>
      </c>
      <c r="AS64" t="s">
        <v>18</v>
      </c>
      <c r="AT64" t="s">
        <v>18</v>
      </c>
      <c r="AU64" t="s">
        <v>18</v>
      </c>
      <c r="AV64" t="s">
        <v>17</v>
      </c>
      <c r="AW64" t="s">
        <v>18</v>
      </c>
      <c r="AX64" t="s">
        <v>18</v>
      </c>
      <c r="AY64" t="s">
        <v>17</v>
      </c>
      <c r="AZ64" t="s">
        <v>18</v>
      </c>
      <c r="BA64" t="s">
        <v>18</v>
      </c>
      <c r="BB64" t="s">
        <v>18</v>
      </c>
      <c r="BC64" t="s">
        <v>18</v>
      </c>
      <c r="BD64" t="s">
        <v>18</v>
      </c>
      <c r="BE64" t="s">
        <v>18</v>
      </c>
      <c r="BF64" t="s">
        <v>18</v>
      </c>
      <c r="BG64" t="s">
        <v>18</v>
      </c>
      <c r="BH64" t="s">
        <v>18</v>
      </c>
      <c r="BI64" t="s">
        <v>18</v>
      </c>
      <c r="BJ64" t="s">
        <v>18</v>
      </c>
      <c r="BK64" t="s">
        <v>18</v>
      </c>
      <c r="BL64" t="s">
        <v>18</v>
      </c>
      <c r="BM64" t="s">
        <v>18</v>
      </c>
      <c r="BN64" t="s">
        <v>18</v>
      </c>
      <c r="BO64" t="s">
        <v>17</v>
      </c>
      <c r="BP64" t="s">
        <v>17</v>
      </c>
      <c r="BQ64" t="s">
        <v>18</v>
      </c>
      <c r="BR64" t="s">
        <v>17</v>
      </c>
      <c r="BS64" t="s">
        <v>17</v>
      </c>
      <c r="BT64">
        <f t="shared" si="2"/>
        <v>0</v>
      </c>
    </row>
    <row r="65" spans="1:72" x14ac:dyDescent="0.75">
      <c r="A65" t="s">
        <v>19</v>
      </c>
      <c r="B65" t="s">
        <v>18</v>
      </c>
      <c r="C65" t="s">
        <v>18</v>
      </c>
      <c r="D65" t="s">
        <v>18</v>
      </c>
      <c r="E65" t="s">
        <v>18</v>
      </c>
      <c r="F65" t="s">
        <v>18</v>
      </c>
      <c r="G65" t="s">
        <v>18</v>
      </c>
      <c r="H65" t="s">
        <v>18</v>
      </c>
      <c r="I65" t="s">
        <v>18</v>
      </c>
      <c r="J65" t="s">
        <v>18</v>
      </c>
      <c r="K65" t="s">
        <v>18</v>
      </c>
      <c r="L65" t="s">
        <v>18</v>
      </c>
      <c r="M65" t="s">
        <v>18</v>
      </c>
      <c r="N65" t="s">
        <v>18</v>
      </c>
      <c r="O65" t="s">
        <v>18</v>
      </c>
      <c r="P65" t="s">
        <v>18</v>
      </c>
      <c r="Q65" t="s">
        <v>18</v>
      </c>
      <c r="R65" t="s">
        <v>18</v>
      </c>
      <c r="S65" t="s">
        <v>18</v>
      </c>
      <c r="T65" t="s">
        <v>18</v>
      </c>
      <c r="U65" t="s">
        <v>18</v>
      </c>
      <c r="V65" t="s">
        <v>18</v>
      </c>
      <c r="W65" t="s">
        <v>18</v>
      </c>
      <c r="X65" t="s">
        <v>18</v>
      </c>
      <c r="Y65" t="s">
        <v>18</v>
      </c>
      <c r="Z65" t="s">
        <v>18</v>
      </c>
      <c r="AA65" t="s">
        <v>18</v>
      </c>
      <c r="AB65" t="s">
        <v>18</v>
      </c>
      <c r="AC65" t="s">
        <v>18</v>
      </c>
      <c r="AD65" t="s">
        <v>18</v>
      </c>
      <c r="AE65" t="s">
        <v>18</v>
      </c>
      <c r="AF65" t="s">
        <v>18</v>
      </c>
      <c r="AG65" t="s">
        <v>18</v>
      </c>
      <c r="AH65" t="s">
        <v>18</v>
      </c>
      <c r="AI65" t="s">
        <v>18</v>
      </c>
      <c r="AJ65" t="s">
        <v>18</v>
      </c>
      <c r="AK65" t="s">
        <v>18</v>
      </c>
      <c r="AL65" t="s">
        <v>18</v>
      </c>
      <c r="AM65" t="s">
        <v>18</v>
      </c>
      <c r="AN65" t="s">
        <v>18</v>
      </c>
      <c r="AO65" t="s">
        <v>18</v>
      </c>
      <c r="AP65" t="s">
        <v>18</v>
      </c>
      <c r="AQ65" t="s">
        <v>18</v>
      </c>
      <c r="AR65" t="s">
        <v>18</v>
      </c>
      <c r="AS65" t="s">
        <v>17</v>
      </c>
      <c r="AT65" t="s">
        <v>17</v>
      </c>
      <c r="AU65" t="s">
        <v>18</v>
      </c>
      <c r="AV65" t="s">
        <v>18</v>
      </c>
      <c r="AW65" t="s">
        <v>18</v>
      </c>
      <c r="AX65" t="s">
        <v>18</v>
      </c>
      <c r="AY65" t="s">
        <v>18</v>
      </c>
      <c r="AZ65" t="s">
        <v>18</v>
      </c>
      <c r="BA65" t="s">
        <v>18</v>
      </c>
      <c r="BB65" t="s">
        <v>18</v>
      </c>
      <c r="BC65" t="s">
        <v>18</v>
      </c>
      <c r="BD65" t="s">
        <v>18</v>
      </c>
      <c r="BE65" t="s">
        <v>18</v>
      </c>
      <c r="BF65" t="s">
        <v>18</v>
      </c>
      <c r="BG65" t="s">
        <v>18</v>
      </c>
      <c r="BH65" t="s">
        <v>18</v>
      </c>
      <c r="BI65" t="s">
        <v>18</v>
      </c>
      <c r="BJ65" t="s">
        <v>18</v>
      </c>
      <c r="BK65" t="s">
        <v>18</v>
      </c>
      <c r="BL65" t="s">
        <v>18</v>
      </c>
      <c r="BM65" t="s">
        <v>18</v>
      </c>
      <c r="BN65" t="s">
        <v>18</v>
      </c>
      <c r="BO65" t="s">
        <v>18</v>
      </c>
      <c r="BP65" t="s">
        <v>18</v>
      </c>
      <c r="BQ65" t="s">
        <v>17</v>
      </c>
      <c r="BR65" t="s">
        <v>18</v>
      </c>
      <c r="BS65" t="s">
        <v>18</v>
      </c>
      <c r="BT65">
        <f t="shared" si="2"/>
        <v>0</v>
      </c>
    </row>
    <row r="66" spans="1:72" x14ac:dyDescent="0.75">
      <c r="B66">
        <f>COUNTIF(B67:B68, "B")</f>
        <v>1</v>
      </c>
      <c r="C66">
        <f t="shared" ref="C66" si="1159">COUNTIF(C67:C68, "B")</f>
        <v>1</v>
      </c>
      <c r="D66">
        <f t="shared" ref="D66" si="1160">COUNTIF(D67:D68, "B")</f>
        <v>0</v>
      </c>
      <c r="E66">
        <f t="shared" ref="E66" si="1161">COUNTIF(E67:E68, "B")</f>
        <v>0</v>
      </c>
      <c r="F66">
        <f t="shared" ref="F66" si="1162">COUNTIF(F67:F68, "B")</f>
        <v>0</v>
      </c>
      <c r="G66">
        <f t="shared" ref="G66" si="1163">COUNTIF(G67:G68, "B")</f>
        <v>0</v>
      </c>
      <c r="H66">
        <f t="shared" ref="H66" si="1164">COUNTIF(H67:H68, "B")</f>
        <v>0</v>
      </c>
      <c r="I66">
        <f t="shared" ref="I66" si="1165">COUNTIF(I67:I68, "B")</f>
        <v>0</v>
      </c>
      <c r="J66">
        <f t="shared" ref="J66" si="1166">COUNTIF(J67:J68, "B")</f>
        <v>0</v>
      </c>
      <c r="K66">
        <f t="shared" ref="K66" si="1167">COUNTIF(K67:K68, "B")</f>
        <v>0</v>
      </c>
      <c r="L66">
        <f t="shared" ref="L66" si="1168">COUNTIF(L67:L68, "B")</f>
        <v>0</v>
      </c>
      <c r="M66">
        <f t="shared" ref="M66" si="1169">COUNTIF(M67:M68, "B")</f>
        <v>0</v>
      </c>
      <c r="N66">
        <f t="shared" ref="N66" si="1170">COUNTIF(N67:N68, "B")</f>
        <v>1</v>
      </c>
      <c r="O66">
        <f t="shared" ref="O66" si="1171">COUNTIF(O67:O68, "B")</f>
        <v>0</v>
      </c>
      <c r="P66">
        <f t="shared" ref="P66" si="1172">COUNTIF(P67:P68, "B")</f>
        <v>0</v>
      </c>
      <c r="Q66">
        <f t="shared" ref="Q66" si="1173">COUNTIF(Q67:Q68, "B")</f>
        <v>0</v>
      </c>
      <c r="R66">
        <f t="shared" ref="R66" si="1174">COUNTIF(R67:R68, "B")</f>
        <v>0</v>
      </c>
      <c r="S66">
        <f t="shared" ref="S66" si="1175">COUNTIF(S67:S68, "B")</f>
        <v>0</v>
      </c>
      <c r="T66">
        <f t="shared" ref="T66" si="1176">COUNTIF(T67:T68, "B")</f>
        <v>1</v>
      </c>
      <c r="U66">
        <f t="shared" ref="U66" si="1177">COUNTIF(U67:U68, "B")</f>
        <v>0</v>
      </c>
      <c r="V66">
        <f t="shared" ref="V66" si="1178">COUNTIF(V67:V68, "B")</f>
        <v>1</v>
      </c>
      <c r="W66">
        <f t="shared" ref="W66" si="1179">COUNTIF(W67:W68, "B")</f>
        <v>1</v>
      </c>
      <c r="X66">
        <f t="shared" ref="X66" si="1180">COUNTIF(X67:X68, "B")</f>
        <v>0</v>
      </c>
      <c r="Y66">
        <f t="shared" ref="Y66" si="1181">COUNTIF(Y67:Y68, "B")</f>
        <v>0</v>
      </c>
      <c r="Z66">
        <f t="shared" ref="Z66" si="1182">COUNTIF(Z67:Z68, "B")</f>
        <v>0</v>
      </c>
      <c r="AA66">
        <f t="shared" ref="AA66" si="1183">COUNTIF(AA67:AA68, "B")</f>
        <v>0</v>
      </c>
      <c r="AB66">
        <f t="shared" ref="AB66" si="1184">COUNTIF(AB67:AB68, "B")</f>
        <v>0</v>
      </c>
      <c r="AC66">
        <f t="shared" ref="AC66" si="1185">COUNTIF(AC67:AC68, "B")</f>
        <v>0</v>
      </c>
      <c r="AD66">
        <f t="shared" ref="AD66" si="1186">COUNTIF(AD67:AD68, "B")</f>
        <v>0</v>
      </c>
      <c r="AE66">
        <f t="shared" ref="AE66" si="1187">COUNTIF(AE67:AE68, "B")</f>
        <v>1</v>
      </c>
      <c r="AF66">
        <f t="shared" ref="AF66" si="1188">COUNTIF(AF67:AF68, "B")</f>
        <v>1</v>
      </c>
      <c r="AG66">
        <f t="shared" ref="AG66" si="1189">COUNTIF(AG67:AG68, "B")</f>
        <v>1</v>
      </c>
      <c r="AH66">
        <f t="shared" ref="AH66" si="1190">COUNTIF(AH67:AH68, "B")</f>
        <v>1</v>
      </c>
      <c r="AI66">
        <f t="shared" ref="AI66" si="1191">COUNTIF(AI67:AI68, "B")</f>
        <v>1</v>
      </c>
      <c r="AJ66">
        <f t="shared" ref="AJ66" si="1192">COUNTIF(AJ67:AJ68, "B")</f>
        <v>1</v>
      </c>
      <c r="AK66">
        <f t="shared" ref="AK66" si="1193">COUNTIF(AK67:AK68, "B")</f>
        <v>1</v>
      </c>
      <c r="AL66">
        <f t="shared" ref="AL66" si="1194">COUNTIF(AL67:AL68, "B")</f>
        <v>0</v>
      </c>
      <c r="AM66">
        <f t="shared" ref="AM66" si="1195">COUNTIF(AM67:AM68, "B")</f>
        <v>0</v>
      </c>
      <c r="AN66">
        <f t="shared" ref="AN66" si="1196">COUNTIF(AN67:AN68, "B")</f>
        <v>0</v>
      </c>
      <c r="AO66">
        <f t="shared" ref="AO66" si="1197">COUNTIF(AO67:AO68, "B")</f>
        <v>0</v>
      </c>
      <c r="AP66">
        <f t="shared" ref="AP66" si="1198">COUNTIF(AP67:AP68, "B")</f>
        <v>1</v>
      </c>
      <c r="AQ66">
        <f t="shared" ref="AQ66" si="1199">COUNTIF(AQ67:AQ68, "B")</f>
        <v>0</v>
      </c>
      <c r="AR66">
        <f t="shared" ref="AR66" si="1200">COUNTIF(AR67:AR68, "B")</f>
        <v>0</v>
      </c>
      <c r="AS66">
        <f t="shared" ref="AS66" si="1201">COUNTIF(AS67:AS68, "B")</f>
        <v>1</v>
      </c>
      <c r="AT66">
        <f t="shared" ref="AT66" si="1202">COUNTIF(AT67:AT68, "B")</f>
        <v>0</v>
      </c>
      <c r="AU66">
        <f t="shared" ref="AU66" si="1203">COUNTIF(AU67:AU68, "B")</f>
        <v>1</v>
      </c>
      <c r="AV66">
        <f t="shared" ref="AV66" si="1204">COUNTIF(AV67:AV68, "B")</f>
        <v>1</v>
      </c>
      <c r="AW66">
        <f t="shared" ref="AW66" si="1205">COUNTIF(AW67:AW68, "B")</f>
        <v>1</v>
      </c>
      <c r="AX66">
        <f t="shared" ref="AX66" si="1206">COUNTIF(AX67:AX68, "B")</f>
        <v>1</v>
      </c>
      <c r="AY66">
        <f t="shared" ref="AY66" si="1207">COUNTIF(AY67:AY68, "B")</f>
        <v>1</v>
      </c>
      <c r="AZ66">
        <f t="shared" ref="AZ66" si="1208">COUNTIF(AZ67:AZ68, "B")</f>
        <v>1</v>
      </c>
      <c r="BA66">
        <f t="shared" ref="BA66" si="1209">COUNTIF(BA67:BA68, "B")</f>
        <v>1</v>
      </c>
      <c r="BB66">
        <f t="shared" ref="BB66" si="1210">COUNTIF(BB67:BB68, "B")</f>
        <v>1</v>
      </c>
      <c r="BC66">
        <f t="shared" ref="BC66" si="1211">COUNTIF(BC67:BC68, "B")</f>
        <v>1</v>
      </c>
      <c r="BD66">
        <f t="shared" ref="BD66" si="1212">COUNTIF(BD67:BD68, "B")</f>
        <v>1</v>
      </c>
      <c r="BE66">
        <f t="shared" ref="BE66" si="1213">COUNTIF(BE67:BE68, "B")</f>
        <v>1</v>
      </c>
      <c r="BF66">
        <f t="shared" ref="BF66" si="1214">COUNTIF(BF67:BF68, "B")</f>
        <v>1</v>
      </c>
      <c r="BG66">
        <f t="shared" ref="BG66" si="1215">COUNTIF(BG67:BG68, "B")</f>
        <v>1</v>
      </c>
      <c r="BH66">
        <f t="shared" ref="BH66" si="1216">COUNTIF(BH67:BH68, "B")</f>
        <v>0</v>
      </c>
      <c r="BI66">
        <f t="shared" ref="BI66" si="1217">COUNTIF(BI67:BI68, "B")</f>
        <v>0</v>
      </c>
      <c r="BJ66">
        <f t="shared" ref="BJ66" si="1218">COUNTIF(BJ67:BJ68, "B")</f>
        <v>1</v>
      </c>
      <c r="BK66">
        <f t="shared" ref="BK66" si="1219">COUNTIF(BK67:BK68, "B")</f>
        <v>1</v>
      </c>
      <c r="BL66">
        <f t="shared" ref="BL66" si="1220">COUNTIF(BL67:BL68, "B")</f>
        <v>1</v>
      </c>
      <c r="BM66">
        <f t="shared" ref="BM66" si="1221">COUNTIF(BM67:BM68, "B")</f>
        <v>1</v>
      </c>
      <c r="BN66">
        <f t="shared" ref="BN66" si="1222">COUNTIF(BN67:BN68, "B")</f>
        <v>1</v>
      </c>
      <c r="BO66">
        <f t="shared" ref="BO66" si="1223">COUNTIF(BO67:BO68, "B")</f>
        <v>1</v>
      </c>
      <c r="BP66">
        <f t="shared" ref="BP66" si="1224">COUNTIF(BP67:BP68, "B")</f>
        <v>1</v>
      </c>
      <c r="BQ66">
        <f t="shared" ref="BQ66" si="1225">COUNTIF(BQ67:BQ68, "B")</f>
        <v>1</v>
      </c>
      <c r="BR66">
        <f t="shared" ref="BR66:BS66" si="1226">COUNTIF(BR67:BR68, "B")</f>
        <v>1</v>
      </c>
      <c r="BS66">
        <f t="shared" si="1226"/>
        <v>1</v>
      </c>
      <c r="BT66">
        <f t="shared" si="2"/>
        <v>0</v>
      </c>
    </row>
    <row r="67" spans="1:72" x14ac:dyDescent="0.75">
      <c r="A67" t="s">
        <v>16</v>
      </c>
      <c r="B67" t="s">
        <v>18</v>
      </c>
      <c r="C67" t="s">
        <v>18</v>
      </c>
      <c r="D67" t="s">
        <v>18</v>
      </c>
      <c r="E67" t="s">
        <v>18</v>
      </c>
      <c r="F67" t="s">
        <v>18</v>
      </c>
      <c r="G67" t="s">
        <v>18</v>
      </c>
      <c r="H67" t="s">
        <v>18</v>
      </c>
      <c r="I67" t="s">
        <v>18</v>
      </c>
      <c r="J67" t="s">
        <v>18</v>
      </c>
      <c r="K67" t="s">
        <v>18</v>
      </c>
      <c r="L67" t="s">
        <v>18</v>
      </c>
      <c r="M67" t="s">
        <v>18</v>
      </c>
      <c r="N67" t="s">
        <v>17</v>
      </c>
      <c r="O67" t="s">
        <v>18</v>
      </c>
      <c r="P67" t="s">
        <v>18</v>
      </c>
      <c r="Q67" t="s">
        <v>18</v>
      </c>
      <c r="R67" t="s">
        <v>18</v>
      </c>
      <c r="S67" t="s">
        <v>18</v>
      </c>
      <c r="T67" t="s">
        <v>17</v>
      </c>
      <c r="U67" t="s">
        <v>18</v>
      </c>
      <c r="V67" t="s">
        <v>17</v>
      </c>
      <c r="W67" t="s">
        <v>17</v>
      </c>
      <c r="X67" t="s">
        <v>18</v>
      </c>
      <c r="Y67" t="s">
        <v>18</v>
      </c>
      <c r="Z67" t="s">
        <v>18</v>
      </c>
      <c r="AA67" t="s">
        <v>18</v>
      </c>
      <c r="AB67" t="s">
        <v>18</v>
      </c>
      <c r="AC67" t="s">
        <v>18</v>
      </c>
      <c r="AD67" t="s">
        <v>18</v>
      </c>
      <c r="AE67" t="s">
        <v>17</v>
      </c>
      <c r="AF67" t="s">
        <v>17</v>
      </c>
      <c r="AG67" t="s">
        <v>17</v>
      </c>
      <c r="AH67" t="s">
        <v>17</v>
      </c>
      <c r="AI67" t="s">
        <v>17</v>
      </c>
      <c r="AJ67" t="s">
        <v>17</v>
      </c>
      <c r="AK67" t="s">
        <v>17</v>
      </c>
      <c r="AL67" t="s">
        <v>18</v>
      </c>
      <c r="AM67" t="s">
        <v>18</v>
      </c>
      <c r="AN67" t="s">
        <v>18</v>
      </c>
      <c r="AO67" t="s">
        <v>18</v>
      </c>
      <c r="AP67" t="s">
        <v>18</v>
      </c>
      <c r="AQ67" t="s">
        <v>18</v>
      </c>
      <c r="AR67" t="s">
        <v>18</v>
      </c>
      <c r="AS67" t="s">
        <v>17</v>
      </c>
      <c r="AT67" t="s">
        <v>18</v>
      </c>
      <c r="AU67" t="s">
        <v>17</v>
      </c>
      <c r="AV67" t="s">
        <v>17</v>
      </c>
      <c r="AW67" t="s">
        <v>17</v>
      </c>
      <c r="AX67" t="s">
        <v>17</v>
      </c>
      <c r="AY67" t="s">
        <v>17</v>
      </c>
      <c r="AZ67" t="s">
        <v>17</v>
      </c>
      <c r="BA67" t="s">
        <v>17</v>
      </c>
      <c r="BB67" t="s">
        <v>17</v>
      </c>
      <c r="BC67" t="s">
        <v>17</v>
      </c>
      <c r="BD67" t="s">
        <v>17</v>
      </c>
      <c r="BE67" t="s">
        <v>17</v>
      </c>
      <c r="BF67" t="s">
        <v>17</v>
      </c>
      <c r="BG67" t="s">
        <v>17</v>
      </c>
      <c r="BH67" t="s">
        <v>18</v>
      </c>
      <c r="BI67" t="s">
        <v>18</v>
      </c>
      <c r="BJ67" t="s">
        <v>17</v>
      </c>
      <c r="BK67" t="s">
        <v>17</v>
      </c>
      <c r="BL67" t="s">
        <v>17</v>
      </c>
      <c r="BM67" t="s">
        <v>17</v>
      </c>
      <c r="BN67" t="s">
        <v>17</v>
      </c>
      <c r="BO67" t="s">
        <v>17</v>
      </c>
      <c r="BP67" t="s">
        <v>17</v>
      </c>
      <c r="BQ67" t="s">
        <v>17</v>
      </c>
      <c r="BR67" t="s">
        <v>17</v>
      </c>
      <c r="BS67" t="s">
        <v>17</v>
      </c>
      <c r="BT67">
        <f t="shared" si="2"/>
        <v>0</v>
      </c>
    </row>
    <row r="68" spans="1:72" x14ac:dyDescent="0.75">
      <c r="A68" t="s">
        <v>19</v>
      </c>
      <c r="B68" t="s">
        <v>17</v>
      </c>
      <c r="C68" t="s">
        <v>17</v>
      </c>
      <c r="D68" t="s">
        <v>18</v>
      </c>
      <c r="E68" t="s">
        <v>18</v>
      </c>
      <c r="F68" t="s">
        <v>18</v>
      </c>
      <c r="G68" t="s">
        <v>18</v>
      </c>
      <c r="H68" t="s">
        <v>18</v>
      </c>
      <c r="I68" t="s">
        <v>18</v>
      </c>
      <c r="J68" t="s">
        <v>18</v>
      </c>
      <c r="K68" t="s">
        <v>18</v>
      </c>
      <c r="L68" t="s">
        <v>18</v>
      </c>
      <c r="M68" t="s">
        <v>18</v>
      </c>
      <c r="N68" t="s">
        <v>18</v>
      </c>
      <c r="O68" t="s">
        <v>18</v>
      </c>
      <c r="P68" t="s">
        <v>18</v>
      </c>
      <c r="Q68" t="s">
        <v>18</v>
      </c>
      <c r="R68" t="s">
        <v>18</v>
      </c>
      <c r="S68" t="s">
        <v>18</v>
      </c>
      <c r="T68" t="s">
        <v>18</v>
      </c>
      <c r="U68" t="s">
        <v>18</v>
      </c>
      <c r="V68" t="s">
        <v>18</v>
      </c>
      <c r="W68" t="s">
        <v>18</v>
      </c>
      <c r="X68" t="s">
        <v>18</v>
      </c>
      <c r="Y68" t="s">
        <v>18</v>
      </c>
      <c r="Z68" t="s">
        <v>18</v>
      </c>
      <c r="AA68" t="s">
        <v>18</v>
      </c>
      <c r="AB68" t="s">
        <v>18</v>
      </c>
      <c r="AC68" t="s">
        <v>18</v>
      </c>
      <c r="AD68" t="s">
        <v>18</v>
      </c>
      <c r="AE68" t="s">
        <v>18</v>
      </c>
      <c r="AF68" t="s">
        <v>18</v>
      </c>
      <c r="AG68" t="s">
        <v>18</v>
      </c>
      <c r="AH68" t="s">
        <v>18</v>
      </c>
      <c r="AI68" t="s">
        <v>18</v>
      </c>
      <c r="AJ68" t="s">
        <v>18</v>
      </c>
      <c r="AK68" t="s">
        <v>18</v>
      </c>
      <c r="AL68" t="s">
        <v>18</v>
      </c>
      <c r="AM68" t="s">
        <v>18</v>
      </c>
      <c r="AN68" t="s">
        <v>18</v>
      </c>
      <c r="AO68" t="s">
        <v>18</v>
      </c>
      <c r="AP68" t="s">
        <v>17</v>
      </c>
      <c r="AQ68" t="s">
        <v>18</v>
      </c>
      <c r="AR68" t="s">
        <v>18</v>
      </c>
      <c r="AS68" t="s">
        <v>18</v>
      </c>
      <c r="AT68" t="s">
        <v>18</v>
      </c>
      <c r="AU68" t="s">
        <v>18</v>
      </c>
      <c r="AV68" t="s">
        <v>18</v>
      </c>
      <c r="AW68" t="s">
        <v>18</v>
      </c>
      <c r="AX68" t="s">
        <v>18</v>
      </c>
      <c r="AY68" t="s">
        <v>18</v>
      </c>
      <c r="AZ68" t="s">
        <v>18</v>
      </c>
      <c r="BA68" t="s">
        <v>18</v>
      </c>
      <c r="BB68" t="s">
        <v>18</v>
      </c>
      <c r="BC68" t="s">
        <v>18</v>
      </c>
      <c r="BD68" t="s">
        <v>18</v>
      </c>
      <c r="BE68" t="s">
        <v>18</v>
      </c>
      <c r="BF68" t="s">
        <v>18</v>
      </c>
      <c r="BG68" t="s">
        <v>18</v>
      </c>
      <c r="BH68" t="s">
        <v>18</v>
      </c>
      <c r="BI68" t="s">
        <v>18</v>
      </c>
      <c r="BJ68" t="s">
        <v>18</v>
      </c>
      <c r="BK68" t="s">
        <v>18</v>
      </c>
      <c r="BL68" t="s">
        <v>18</v>
      </c>
      <c r="BM68" t="s">
        <v>18</v>
      </c>
      <c r="BN68" t="s">
        <v>18</v>
      </c>
      <c r="BO68" t="s">
        <v>18</v>
      </c>
      <c r="BP68" t="s">
        <v>18</v>
      </c>
      <c r="BQ68" t="s">
        <v>18</v>
      </c>
      <c r="BR68" t="s">
        <v>18</v>
      </c>
      <c r="BS68" t="s">
        <v>18</v>
      </c>
      <c r="BT68">
        <f t="shared" si="2"/>
        <v>0</v>
      </c>
    </row>
    <row r="69" spans="1:72" x14ac:dyDescent="0.75">
      <c r="B69">
        <f>COUNTIF(B70:B71, "B")</f>
        <v>1</v>
      </c>
      <c r="C69">
        <f t="shared" ref="C69" si="1227">COUNTIF(C70:C71, "B")</f>
        <v>1</v>
      </c>
      <c r="D69">
        <f t="shared" ref="D69" si="1228">COUNTIF(D70:D71, "B")</f>
        <v>1</v>
      </c>
      <c r="E69">
        <f t="shared" ref="E69" si="1229">COUNTIF(E70:E71, "B")</f>
        <v>1</v>
      </c>
      <c r="F69">
        <f t="shared" ref="F69" si="1230">COUNTIF(F70:F71, "B")</f>
        <v>1</v>
      </c>
      <c r="G69">
        <f t="shared" ref="G69" si="1231">COUNTIF(G70:G71, "B")</f>
        <v>1</v>
      </c>
      <c r="H69">
        <f t="shared" ref="H69" si="1232">COUNTIF(H70:H71, "B")</f>
        <v>1</v>
      </c>
      <c r="I69">
        <f t="shared" ref="I69" si="1233">COUNTIF(I70:I71, "B")</f>
        <v>1</v>
      </c>
      <c r="J69">
        <f t="shared" ref="J69" si="1234">COUNTIF(J70:J71, "B")</f>
        <v>1</v>
      </c>
      <c r="K69">
        <f t="shared" ref="K69" si="1235">COUNTIF(K70:K71, "B")</f>
        <v>1</v>
      </c>
      <c r="L69">
        <f t="shared" ref="L69" si="1236">COUNTIF(L70:L71, "B")</f>
        <v>1</v>
      </c>
      <c r="M69">
        <f t="shared" ref="M69" si="1237">COUNTIF(M70:M71, "B")</f>
        <v>1</v>
      </c>
      <c r="N69">
        <f t="shared" ref="N69" si="1238">COUNTIF(N70:N71, "B")</f>
        <v>1</v>
      </c>
      <c r="O69">
        <f t="shared" ref="O69" si="1239">COUNTIF(O70:O71, "B")</f>
        <v>1</v>
      </c>
      <c r="P69">
        <f t="shared" ref="P69" si="1240">COUNTIF(P70:P71, "B")</f>
        <v>1</v>
      </c>
      <c r="Q69">
        <f t="shared" ref="Q69" si="1241">COUNTIF(Q70:Q71, "B")</f>
        <v>1</v>
      </c>
      <c r="R69">
        <f t="shared" ref="R69" si="1242">COUNTIF(R70:R71, "B")</f>
        <v>1</v>
      </c>
      <c r="S69">
        <f t="shared" ref="S69" si="1243">COUNTIF(S70:S71, "B")</f>
        <v>1</v>
      </c>
      <c r="T69">
        <f t="shared" ref="T69" si="1244">COUNTIF(T70:T71, "B")</f>
        <v>1</v>
      </c>
      <c r="U69">
        <f t="shared" ref="U69" si="1245">COUNTIF(U70:U71, "B")</f>
        <v>1</v>
      </c>
      <c r="V69">
        <f t="shared" ref="V69" si="1246">COUNTIF(V70:V71, "B")</f>
        <v>1</v>
      </c>
      <c r="W69">
        <f t="shared" ref="W69" si="1247">COUNTIF(W70:W71, "B")</f>
        <v>1</v>
      </c>
      <c r="X69">
        <f t="shared" ref="X69" si="1248">COUNTIF(X70:X71, "B")</f>
        <v>1</v>
      </c>
      <c r="Y69">
        <f t="shared" ref="Y69" si="1249">COUNTIF(Y70:Y71, "B")</f>
        <v>0</v>
      </c>
      <c r="Z69">
        <f t="shared" ref="Z69" si="1250">COUNTIF(Z70:Z71, "B")</f>
        <v>1</v>
      </c>
      <c r="AA69">
        <f t="shared" ref="AA69" si="1251">COUNTIF(AA70:AA71, "B")</f>
        <v>1</v>
      </c>
      <c r="AB69">
        <f t="shared" ref="AB69" si="1252">COUNTIF(AB70:AB71, "B")</f>
        <v>1</v>
      </c>
      <c r="AC69">
        <f t="shared" ref="AC69" si="1253">COUNTIF(AC70:AC71, "B")</f>
        <v>1</v>
      </c>
      <c r="AD69">
        <f t="shared" ref="AD69" si="1254">COUNTIF(AD70:AD71, "B")</f>
        <v>0</v>
      </c>
      <c r="AE69">
        <f t="shared" ref="AE69" si="1255">COUNTIF(AE70:AE71, "B")</f>
        <v>0</v>
      </c>
      <c r="AF69">
        <f t="shared" ref="AF69" si="1256">COUNTIF(AF70:AF71, "B")</f>
        <v>1</v>
      </c>
      <c r="AG69">
        <f t="shared" ref="AG69" si="1257">COUNTIF(AG70:AG71, "B")</f>
        <v>0</v>
      </c>
      <c r="AH69">
        <f t="shared" ref="AH69" si="1258">COUNTIF(AH70:AH71, "B")</f>
        <v>0</v>
      </c>
      <c r="AI69">
        <f t="shared" ref="AI69" si="1259">COUNTIF(AI70:AI71, "B")</f>
        <v>1</v>
      </c>
      <c r="AJ69">
        <f t="shared" ref="AJ69" si="1260">COUNTIF(AJ70:AJ71, "B")</f>
        <v>1</v>
      </c>
      <c r="AK69">
        <f t="shared" ref="AK69" si="1261">COUNTIF(AK70:AK71, "B")</f>
        <v>1</v>
      </c>
      <c r="AL69">
        <f t="shared" ref="AL69" si="1262">COUNTIF(AL70:AL71, "B")</f>
        <v>1</v>
      </c>
      <c r="AM69">
        <f t="shared" ref="AM69" si="1263">COUNTIF(AM70:AM71, "B")</f>
        <v>0</v>
      </c>
      <c r="AN69">
        <f t="shared" ref="AN69" si="1264">COUNTIF(AN70:AN71, "B")</f>
        <v>0</v>
      </c>
      <c r="AO69">
        <f t="shared" ref="AO69" si="1265">COUNTIF(AO70:AO71, "B")</f>
        <v>1</v>
      </c>
      <c r="AP69">
        <f t="shared" ref="AP69" si="1266">COUNTIF(AP70:AP71, "B")</f>
        <v>2</v>
      </c>
      <c r="AQ69">
        <f t="shared" ref="AQ69" si="1267">COUNTIF(AQ70:AQ71, "B")</f>
        <v>0</v>
      </c>
      <c r="AR69">
        <f t="shared" ref="AR69" si="1268">COUNTIF(AR70:AR71, "B")</f>
        <v>0</v>
      </c>
      <c r="AS69">
        <f t="shared" ref="AS69" si="1269">COUNTIF(AS70:AS71, "B")</f>
        <v>0</v>
      </c>
      <c r="AT69">
        <f t="shared" ref="AT69" si="1270">COUNTIF(AT70:AT71, "B")</f>
        <v>1</v>
      </c>
      <c r="AU69">
        <f t="shared" ref="AU69" si="1271">COUNTIF(AU70:AU71, "B")</f>
        <v>0</v>
      </c>
      <c r="AV69">
        <f t="shared" ref="AV69" si="1272">COUNTIF(AV70:AV71, "B")</f>
        <v>0</v>
      </c>
      <c r="AW69">
        <f t="shared" ref="AW69" si="1273">COUNTIF(AW70:AW71, "B")</f>
        <v>1</v>
      </c>
      <c r="AX69">
        <f t="shared" ref="AX69" si="1274">COUNTIF(AX70:AX71, "B")</f>
        <v>1</v>
      </c>
      <c r="AY69">
        <f t="shared" ref="AY69" si="1275">COUNTIF(AY70:AY71, "B")</f>
        <v>1</v>
      </c>
      <c r="AZ69">
        <f t="shared" ref="AZ69" si="1276">COUNTIF(AZ70:AZ71, "B")</f>
        <v>0</v>
      </c>
      <c r="BA69">
        <f t="shared" ref="BA69" si="1277">COUNTIF(BA70:BA71, "B")</f>
        <v>0</v>
      </c>
      <c r="BB69">
        <f t="shared" ref="BB69" si="1278">COUNTIF(BB70:BB71, "B")</f>
        <v>0</v>
      </c>
      <c r="BC69">
        <f t="shared" ref="BC69" si="1279">COUNTIF(BC70:BC71, "B")</f>
        <v>0</v>
      </c>
      <c r="BD69">
        <f t="shared" ref="BD69" si="1280">COUNTIF(BD70:BD71, "B")</f>
        <v>1</v>
      </c>
      <c r="BE69">
        <f t="shared" ref="BE69" si="1281">COUNTIF(BE70:BE71, "B")</f>
        <v>0</v>
      </c>
      <c r="BF69">
        <f t="shared" ref="BF69" si="1282">COUNTIF(BF70:BF71, "B")</f>
        <v>0</v>
      </c>
      <c r="BG69">
        <f t="shared" ref="BG69" si="1283">COUNTIF(BG70:BG71, "B")</f>
        <v>0</v>
      </c>
      <c r="BH69">
        <f t="shared" ref="BH69" si="1284">COUNTIF(BH70:BH71, "B")</f>
        <v>1</v>
      </c>
      <c r="BI69">
        <f t="shared" ref="BI69" si="1285">COUNTIF(BI70:BI71, "B")</f>
        <v>0</v>
      </c>
      <c r="BJ69">
        <f t="shared" ref="BJ69" si="1286">COUNTIF(BJ70:BJ71, "B")</f>
        <v>0</v>
      </c>
      <c r="BK69">
        <f t="shared" ref="BK69" si="1287">COUNTIF(BK70:BK71, "B")</f>
        <v>0</v>
      </c>
      <c r="BL69">
        <f t="shared" ref="BL69" si="1288">COUNTIF(BL70:BL71, "B")</f>
        <v>1</v>
      </c>
      <c r="BM69">
        <f t="shared" ref="BM69" si="1289">COUNTIF(BM70:BM71, "B")</f>
        <v>1</v>
      </c>
      <c r="BN69">
        <f t="shared" ref="BN69" si="1290">COUNTIF(BN70:BN71, "B")</f>
        <v>1</v>
      </c>
      <c r="BO69">
        <f t="shared" ref="BO69" si="1291">COUNTIF(BO70:BO71, "B")</f>
        <v>1</v>
      </c>
      <c r="BP69">
        <f t="shared" ref="BP69" si="1292">COUNTIF(BP70:BP71, "B")</f>
        <v>1</v>
      </c>
      <c r="BQ69">
        <f t="shared" ref="BQ69" si="1293">COUNTIF(BQ70:BQ71, "B")</f>
        <v>1</v>
      </c>
      <c r="BR69">
        <f t="shared" ref="BR69:BS69" si="1294">COUNTIF(BR70:BR71, "B")</f>
        <v>0</v>
      </c>
      <c r="BS69">
        <f t="shared" si="1294"/>
        <v>0</v>
      </c>
      <c r="BT69">
        <f t="shared" si="2"/>
        <v>1</v>
      </c>
    </row>
    <row r="70" spans="1:72" x14ac:dyDescent="0.75">
      <c r="A70" t="s">
        <v>16</v>
      </c>
      <c r="B70" t="s">
        <v>17</v>
      </c>
      <c r="C70" t="s">
        <v>17</v>
      </c>
      <c r="D70" t="s">
        <v>17</v>
      </c>
      <c r="E70" t="s">
        <v>17</v>
      </c>
      <c r="F70" t="s">
        <v>17</v>
      </c>
      <c r="G70" t="s">
        <v>17</v>
      </c>
      <c r="H70" t="s">
        <v>17</v>
      </c>
      <c r="I70" t="s">
        <v>17</v>
      </c>
      <c r="J70" t="s">
        <v>17</v>
      </c>
      <c r="K70" t="s">
        <v>17</v>
      </c>
      <c r="L70" t="s">
        <v>17</v>
      </c>
      <c r="M70" t="s">
        <v>17</v>
      </c>
      <c r="N70" t="s">
        <v>17</v>
      </c>
      <c r="O70" t="s">
        <v>17</v>
      </c>
      <c r="P70" t="s">
        <v>17</v>
      </c>
      <c r="Q70" t="s">
        <v>17</v>
      </c>
      <c r="R70" t="s">
        <v>17</v>
      </c>
      <c r="S70" t="s">
        <v>17</v>
      </c>
      <c r="T70" t="s">
        <v>17</v>
      </c>
      <c r="U70" t="s">
        <v>17</v>
      </c>
      <c r="V70" t="s">
        <v>17</v>
      </c>
      <c r="W70" t="s">
        <v>18</v>
      </c>
      <c r="X70" t="s">
        <v>17</v>
      </c>
      <c r="Y70" t="s">
        <v>18</v>
      </c>
      <c r="Z70" t="s">
        <v>18</v>
      </c>
      <c r="AA70" t="s">
        <v>18</v>
      </c>
      <c r="AB70" t="s">
        <v>18</v>
      </c>
      <c r="AC70" t="s">
        <v>17</v>
      </c>
      <c r="AD70" t="s">
        <v>18</v>
      </c>
      <c r="AE70" t="s">
        <v>18</v>
      </c>
      <c r="AF70" t="s">
        <v>18</v>
      </c>
      <c r="AG70" t="s">
        <v>18</v>
      </c>
      <c r="AH70" t="s">
        <v>18</v>
      </c>
      <c r="AI70" t="s">
        <v>18</v>
      </c>
      <c r="AJ70" t="s">
        <v>17</v>
      </c>
      <c r="AK70" t="s">
        <v>17</v>
      </c>
      <c r="AL70" t="s">
        <v>17</v>
      </c>
      <c r="AM70" t="s">
        <v>18</v>
      </c>
      <c r="AN70" t="s">
        <v>18</v>
      </c>
      <c r="AO70" t="s">
        <v>18</v>
      </c>
      <c r="AP70" t="s">
        <v>17</v>
      </c>
      <c r="AQ70" t="s">
        <v>18</v>
      </c>
      <c r="AR70" t="s">
        <v>18</v>
      </c>
      <c r="AS70" t="s">
        <v>18</v>
      </c>
      <c r="AT70" t="s">
        <v>18</v>
      </c>
      <c r="AU70" t="s">
        <v>18</v>
      </c>
      <c r="AV70" t="s">
        <v>18</v>
      </c>
      <c r="AW70" t="s">
        <v>17</v>
      </c>
      <c r="AX70" t="s">
        <v>17</v>
      </c>
      <c r="AY70" t="s">
        <v>17</v>
      </c>
      <c r="AZ70" t="s">
        <v>18</v>
      </c>
      <c r="BA70" t="s">
        <v>18</v>
      </c>
      <c r="BB70" t="s">
        <v>18</v>
      </c>
      <c r="BC70" t="s">
        <v>18</v>
      </c>
      <c r="BD70" t="s">
        <v>17</v>
      </c>
      <c r="BE70" t="s">
        <v>18</v>
      </c>
      <c r="BF70" t="s">
        <v>18</v>
      </c>
      <c r="BG70" t="s">
        <v>18</v>
      </c>
      <c r="BH70" t="s">
        <v>17</v>
      </c>
      <c r="BI70" t="s">
        <v>18</v>
      </c>
      <c r="BJ70" t="s">
        <v>18</v>
      </c>
      <c r="BK70" t="s">
        <v>18</v>
      </c>
      <c r="BL70" t="s">
        <v>17</v>
      </c>
      <c r="BM70" t="s">
        <v>17</v>
      </c>
      <c r="BN70" t="s">
        <v>17</v>
      </c>
      <c r="BO70" t="s">
        <v>17</v>
      </c>
      <c r="BP70" t="s">
        <v>17</v>
      </c>
      <c r="BQ70" t="s">
        <v>17</v>
      </c>
      <c r="BR70" t="s">
        <v>18</v>
      </c>
      <c r="BS70" t="s">
        <v>18</v>
      </c>
      <c r="BT70">
        <f t="shared" si="2"/>
        <v>0</v>
      </c>
    </row>
    <row r="71" spans="1:72" x14ac:dyDescent="0.75">
      <c r="A71" t="s">
        <v>19</v>
      </c>
      <c r="B71" t="s">
        <v>18</v>
      </c>
      <c r="C71" t="s">
        <v>18</v>
      </c>
      <c r="D71" t="s">
        <v>18</v>
      </c>
      <c r="E71" t="s">
        <v>18</v>
      </c>
      <c r="F71" t="s">
        <v>18</v>
      </c>
      <c r="G71" t="s">
        <v>18</v>
      </c>
      <c r="H71" t="s">
        <v>18</v>
      </c>
      <c r="I71" t="s">
        <v>18</v>
      </c>
      <c r="J71" t="s">
        <v>18</v>
      </c>
      <c r="K71" t="s">
        <v>18</v>
      </c>
      <c r="L71" t="s">
        <v>18</v>
      </c>
      <c r="M71" t="s">
        <v>18</v>
      </c>
      <c r="N71" t="s">
        <v>18</v>
      </c>
      <c r="O71" t="s">
        <v>18</v>
      </c>
      <c r="P71" t="s">
        <v>18</v>
      </c>
      <c r="Q71" t="s">
        <v>18</v>
      </c>
      <c r="R71" t="s">
        <v>18</v>
      </c>
      <c r="S71" t="s">
        <v>18</v>
      </c>
      <c r="T71" t="s">
        <v>18</v>
      </c>
      <c r="U71" t="s">
        <v>18</v>
      </c>
      <c r="V71" t="s">
        <v>18</v>
      </c>
      <c r="W71" t="s">
        <v>17</v>
      </c>
      <c r="X71" t="s">
        <v>18</v>
      </c>
      <c r="Y71" t="s">
        <v>18</v>
      </c>
      <c r="Z71" t="s">
        <v>17</v>
      </c>
      <c r="AA71" t="s">
        <v>17</v>
      </c>
      <c r="AB71" t="s">
        <v>17</v>
      </c>
      <c r="AC71" t="s">
        <v>18</v>
      </c>
      <c r="AD71" t="s">
        <v>18</v>
      </c>
      <c r="AE71" t="s">
        <v>18</v>
      </c>
      <c r="AF71" t="s">
        <v>17</v>
      </c>
      <c r="AG71" t="s">
        <v>18</v>
      </c>
      <c r="AH71" t="s">
        <v>18</v>
      </c>
      <c r="AI71" t="s">
        <v>17</v>
      </c>
      <c r="AJ71" t="s">
        <v>18</v>
      </c>
      <c r="AK71" t="s">
        <v>18</v>
      </c>
      <c r="AL71" t="s">
        <v>18</v>
      </c>
      <c r="AM71" t="s">
        <v>18</v>
      </c>
      <c r="AN71" t="s">
        <v>18</v>
      </c>
      <c r="AO71" t="s">
        <v>17</v>
      </c>
      <c r="AP71" t="s">
        <v>17</v>
      </c>
      <c r="AQ71" t="s">
        <v>18</v>
      </c>
      <c r="AR71" t="s">
        <v>18</v>
      </c>
      <c r="AS71" t="s">
        <v>18</v>
      </c>
      <c r="AT71" t="s">
        <v>17</v>
      </c>
      <c r="AU71" t="s">
        <v>18</v>
      </c>
      <c r="AV71" t="s">
        <v>18</v>
      </c>
      <c r="AW71" t="s">
        <v>18</v>
      </c>
      <c r="AX71" t="s">
        <v>18</v>
      </c>
      <c r="AY71" t="s">
        <v>18</v>
      </c>
      <c r="AZ71" t="s">
        <v>18</v>
      </c>
      <c r="BA71" t="s">
        <v>18</v>
      </c>
      <c r="BB71" t="s">
        <v>18</v>
      </c>
      <c r="BC71" t="s">
        <v>18</v>
      </c>
      <c r="BD71" t="s">
        <v>18</v>
      </c>
      <c r="BE71" t="s">
        <v>18</v>
      </c>
      <c r="BF71" t="s">
        <v>18</v>
      </c>
      <c r="BG71" t="s">
        <v>18</v>
      </c>
      <c r="BH71" t="s">
        <v>18</v>
      </c>
      <c r="BI71" t="s">
        <v>18</v>
      </c>
      <c r="BJ71" t="s">
        <v>18</v>
      </c>
      <c r="BK71" t="s">
        <v>18</v>
      </c>
      <c r="BL71" t="s">
        <v>18</v>
      </c>
      <c r="BM71" t="s">
        <v>18</v>
      </c>
      <c r="BN71" t="s">
        <v>18</v>
      </c>
      <c r="BO71" t="s">
        <v>18</v>
      </c>
      <c r="BP71" t="s">
        <v>18</v>
      </c>
      <c r="BQ71" t="s">
        <v>18</v>
      </c>
      <c r="BR71" t="s">
        <v>18</v>
      </c>
      <c r="BS71" t="s">
        <v>18</v>
      </c>
      <c r="BT71">
        <f t="shared" si="2"/>
        <v>0</v>
      </c>
    </row>
    <row r="72" spans="1:72" x14ac:dyDescent="0.75">
      <c r="B72">
        <f>COUNTIF(B73:B74, "B")</f>
        <v>1</v>
      </c>
      <c r="C72">
        <f t="shared" ref="C72" si="1295">COUNTIF(C73:C74, "B")</f>
        <v>1</v>
      </c>
      <c r="D72">
        <f t="shared" ref="D72" si="1296">COUNTIF(D73:D74, "B")</f>
        <v>1</v>
      </c>
      <c r="E72">
        <f t="shared" ref="E72" si="1297">COUNTIF(E73:E74, "B")</f>
        <v>1</v>
      </c>
      <c r="F72">
        <f t="shared" ref="F72" si="1298">COUNTIF(F73:F74, "B")</f>
        <v>0</v>
      </c>
      <c r="G72">
        <f t="shared" ref="G72" si="1299">COUNTIF(G73:G74, "B")</f>
        <v>0</v>
      </c>
      <c r="H72">
        <f t="shared" ref="H72" si="1300">COUNTIF(H73:H74, "B")</f>
        <v>1</v>
      </c>
      <c r="I72">
        <f t="shared" ref="I72" si="1301">COUNTIF(I73:I74, "B")</f>
        <v>0</v>
      </c>
      <c r="J72">
        <f t="shared" ref="J72" si="1302">COUNTIF(J73:J74, "B")</f>
        <v>0</v>
      </c>
      <c r="K72">
        <f t="shared" ref="K72" si="1303">COUNTIF(K73:K74, "B")</f>
        <v>0</v>
      </c>
      <c r="L72">
        <f t="shared" ref="L72" si="1304">COUNTIF(L73:L74, "B")</f>
        <v>1</v>
      </c>
      <c r="M72">
        <f t="shared" ref="M72" si="1305">COUNTIF(M73:M74, "B")</f>
        <v>0</v>
      </c>
      <c r="N72">
        <f t="shared" ref="N72" si="1306">COUNTIF(N73:N74, "B")</f>
        <v>0</v>
      </c>
      <c r="O72">
        <f t="shared" ref="O72" si="1307">COUNTIF(O73:O74, "B")</f>
        <v>0</v>
      </c>
      <c r="P72">
        <f t="shared" ref="P72" si="1308">COUNTIF(P73:P74, "B")</f>
        <v>0</v>
      </c>
      <c r="Q72">
        <f t="shared" ref="Q72" si="1309">COUNTIF(Q73:Q74, "B")</f>
        <v>0</v>
      </c>
      <c r="R72">
        <f t="shared" ref="R72" si="1310">COUNTIF(R73:R74, "B")</f>
        <v>1</v>
      </c>
      <c r="S72">
        <f t="shared" ref="S72" si="1311">COUNTIF(S73:S74, "B")</f>
        <v>1</v>
      </c>
      <c r="T72">
        <f t="shared" ref="T72" si="1312">COUNTIF(T73:T74, "B")</f>
        <v>0</v>
      </c>
      <c r="U72">
        <f t="shared" ref="U72" si="1313">COUNTIF(U73:U74, "B")</f>
        <v>1</v>
      </c>
      <c r="V72">
        <f t="shared" ref="V72" si="1314">COUNTIF(V73:V74, "B")</f>
        <v>1</v>
      </c>
      <c r="W72">
        <f t="shared" ref="W72" si="1315">COUNTIF(W73:W74, "B")</f>
        <v>1</v>
      </c>
      <c r="X72">
        <f t="shared" ref="X72" si="1316">COUNTIF(X73:X74, "B")</f>
        <v>1</v>
      </c>
      <c r="Y72">
        <f t="shared" ref="Y72" si="1317">COUNTIF(Y73:Y74, "B")</f>
        <v>1</v>
      </c>
      <c r="Z72">
        <f t="shared" ref="Z72" si="1318">COUNTIF(Z73:Z74, "B")</f>
        <v>1</v>
      </c>
      <c r="AA72">
        <f t="shared" ref="AA72" si="1319">COUNTIF(AA73:AA74, "B")</f>
        <v>1</v>
      </c>
      <c r="AB72">
        <f t="shared" ref="AB72" si="1320">COUNTIF(AB73:AB74, "B")</f>
        <v>1</v>
      </c>
      <c r="AC72">
        <f t="shared" ref="AC72" si="1321">COUNTIF(AC73:AC74, "B")</f>
        <v>1</v>
      </c>
      <c r="AD72">
        <f t="shared" ref="AD72" si="1322">COUNTIF(AD73:AD74, "B")</f>
        <v>0</v>
      </c>
      <c r="AE72">
        <f t="shared" ref="AE72" si="1323">COUNTIF(AE73:AE74, "B")</f>
        <v>0</v>
      </c>
      <c r="AF72">
        <f t="shared" ref="AF72" si="1324">COUNTIF(AF73:AF74, "B")</f>
        <v>0</v>
      </c>
      <c r="AG72">
        <f t="shared" ref="AG72" si="1325">COUNTIF(AG73:AG74, "B")</f>
        <v>0</v>
      </c>
      <c r="AH72">
        <f t="shared" ref="AH72" si="1326">COUNTIF(AH73:AH74, "B")</f>
        <v>0</v>
      </c>
      <c r="AI72">
        <f t="shared" ref="AI72" si="1327">COUNTIF(AI73:AI74, "B")</f>
        <v>0</v>
      </c>
      <c r="AJ72">
        <f t="shared" ref="AJ72" si="1328">COUNTIF(AJ73:AJ74, "B")</f>
        <v>0</v>
      </c>
      <c r="AK72">
        <f t="shared" ref="AK72" si="1329">COUNTIF(AK73:AK74, "B")</f>
        <v>1</v>
      </c>
      <c r="AL72">
        <f t="shared" ref="AL72" si="1330">COUNTIF(AL73:AL74, "B")</f>
        <v>0</v>
      </c>
      <c r="AM72">
        <f t="shared" ref="AM72" si="1331">COUNTIF(AM73:AM74, "B")</f>
        <v>0</v>
      </c>
      <c r="AN72">
        <f t="shared" ref="AN72" si="1332">COUNTIF(AN73:AN74, "B")</f>
        <v>1</v>
      </c>
      <c r="AO72">
        <f t="shared" ref="AO72" si="1333">COUNTIF(AO73:AO74, "B")</f>
        <v>0</v>
      </c>
      <c r="AP72">
        <f t="shared" ref="AP72" si="1334">COUNTIF(AP73:AP74, "B")</f>
        <v>0</v>
      </c>
      <c r="AQ72">
        <f t="shared" ref="AQ72" si="1335">COUNTIF(AQ73:AQ74, "B")</f>
        <v>0</v>
      </c>
      <c r="AR72">
        <f t="shared" ref="AR72" si="1336">COUNTIF(AR73:AR74, "B")</f>
        <v>1</v>
      </c>
      <c r="AS72">
        <f t="shared" ref="AS72" si="1337">COUNTIF(AS73:AS74, "B")</f>
        <v>0</v>
      </c>
      <c r="AT72">
        <f t="shared" ref="AT72" si="1338">COUNTIF(AT73:AT74, "B")</f>
        <v>0</v>
      </c>
      <c r="AU72">
        <f t="shared" ref="AU72" si="1339">COUNTIF(AU73:AU74, "B")</f>
        <v>0</v>
      </c>
      <c r="AV72">
        <f t="shared" ref="AV72" si="1340">COUNTIF(AV73:AV74, "B")</f>
        <v>0</v>
      </c>
      <c r="AW72">
        <f t="shared" ref="AW72" si="1341">COUNTIF(AW73:AW74, "B")</f>
        <v>0</v>
      </c>
      <c r="AX72">
        <f t="shared" ref="AX72" si="1342">COUNTIF(AX73:AX74, "B")</f>
        <v>0</v>
      </c>
      <c r="AY72">
        <f t="shared" ref="AY72" si="1343">COUNTIF(AY73:AY74, "B")</f>
        <v>0</v>
      </c>
      <c r="AZ72">
        <f t="shared" ref="AZ72" si="1344">COUNTIF(AZ73:AZ74, "B")</f>
        <v>1</v>
      </c>
      <c r="BA72">
        <f t="shared" ref="BA72" si="1345">COUNTIF(BA73:BA74, "B")</f>
        <v>1</v>
      </c>
      <c r="BB72">
        <f t="shared" ref="BB72" si="1346">COUNTIF(BB73:BB74, "B")</f>
        <v>0</v>
      </c>
      <c r="BC72">
        <f t="shared" ref="BC72" si="1347">COUNTIF(BC73:BC74, "B")</f>
        <v>0</v>
      </c>
      <c r="BD72">
        <f t="shared" ref="BD72" si="1348">COUNTIF(BD73:BD74, "B")</f>
        <v>1</v>
      </c>
      <c r="BE72">
        <f t="shared" ref="BE72" si="1349">COUNTIF(BE73:BE74, "B")</f>
        <v>1</v>
      </c>
      <c r="BF72">
        <f t="shared" ref="BF72" si="1350">COUNTIF(BF73:BF74, "B")</f>
        <v>0</v>
      </c>
      <c r="BG72">
        <f t="shared" ref="BG72" si="1351">COUNTIF(BG73:BG74, "B")</f>
        <v>0</v>
      </c>
      <c r="BH72">
        <f t="shared" ref="BH72" si="1352">COUNTIF(BH73:BH74, "B")</f>
        <v>0</v>
      </c>
      <c r="BI72">
        <f t="shared" ref="BI72" si="1353">COUNTIF(BI73:BI74, "B")</f>
        <v>0</v>
      </c>
      <c r="BJ72">
        <f t="shared" ref="BJ72" si="1354">COUNTIF(BJ73:BJ74, "B")</f>
        <v>0</v>
      </c>
      <c r="BK72">
        <f t="shared" ref="BK72" si="1355">COUNTIF(BK73:BK74, "B")</f>
        <v>0</v>
      </c>
      <c r="BL72">
        <f t="shared" ref="BL72" si="1356">COUNTIF(BL73:BL74, "B")</f>
        <v>0</v>
      </c>
      <c r="BM72">
        <f t="shared" ref="BM72" si="1357">COUNTIF(BM73:BM74, "B")</f>
        <v>0</v>
      </c>
      <c r="BN72">
        <f t="shared" ref="BN72" si="1358">COUNTIF(BN73:BN74, "B")</f>
        <v>0</v>
      </c>
      <c r="BO72">
        <f t="shared" ref="BO72" si="1359">COUNTIF(BO73:BO74, "B")</f>
        <v>0</v>
      </c>
      <c r="BP72">
        <f t="shared" ref="BP72" si="1360">COUNTIF(BP73:BP74, "B")</f>
        <v>0</v>
      </c>
      <c r="BQ72">
        <f t="shared" ref="BQ72" si="1361">COUNTIF(BQ73:BQ74, "B")</f>
        <v>1</v>
      </c>
      <c r="BR72">
        <f t="shared" ref="BR72:BS72" si="1362">COUNTIF(BR73:BR74, "B")</f>
        <v>0</v>
      </c>
      <c r="BS72">
        <f t="shared" si="1362"/>
        <v>0</v>
      </c>
      <c r="BT72">
        <f t="shared" si="2"/>
        <v>0</v>
      </c>
    </row>
    <row r="73" spans="1:72" x14ac:dyDescent="0.75">
      <c r="A73" t="s">
        <v>16</v>
      </c>
      <c r="B73" t="s">
        <v>18</v>
      </c>
      <c r="C73" t="s">
        <v>17</v>
      </c>
      <c r="D73" t="s">
        <v>17</v>
      </c>
      <c r="E73" t="s">
        <v>17</v>
      </c>
      <c r="F73" t="s">
        <v>18</v>
      </c>
      <c r="G73" t="s">
        <v>18</v>
      </c>
      <c r="H73" t="s">
        <v>17</v>
      </c>
      <c r="I73" t="s">
        <v>18</v>
      </c>
      <c r="J73" t="s">
        <v>18</v>
      </c>
      <c r="K73" t="s">
        <v>18</v>
      </c>
      <c r="L73" t="s">
        <v>17</v>
      </c>
      <c r="M73" t="s">
        <v>18</v>
      </c>
      <c r="N73" t="s">
        <v>18</v>
      </c>
      <c r="O73" t="s">
        <v>18</v>
      </c>
      <c r="P73" t="s">
        <v>18</v>
      </c>
      <c r="Q73" t="s">
        <v>18</v>
      </c>
      <c r="R73" t="s">
        <v>17</v>
      </c>
      <c r="S73" t="s">
        <v>17</v>
      </c>
      <c r="T73" t="s">
        <v>18</v>
      </c>
      <c r="U73" t="s">
        <v>17</v>
      </c>
      <c r="V73" t="s">
        <v>17</v>
      </c>
      <c r="W73" t="s">
        <v>17</v>
      </c>
      <c r="X73" t="s">
        <v>17</v>
      </c>
      <c r="Y73" t="s">
        <v>17</v>
      </c>
      <c r="Z73" t="s">
        <v>17</v>
      </c>
      <c r="AA73" t="s">
        <v>17</v>
      </c>
      <c r="AB73" t="s">
        <v>17</v>
      </c>
      <c r="AC73" t="s">
        <v>17</v>
      </c>
      <c r="AD73" t="s">
        <v>18</v>
      </c>
      <c r="AE73" t="s">
        <v>18</v>
      </c>
      <c r="AF73" t="s">
        <v>18</v>
      </c>
      <c r="AG73" t="s">
        <v>18</v>
      </c>
      <c r="AH73" t="s">
        <v>18</v>
      </c>
      <c r="AI73" t="s">
        <v>18</v>
      </c>
      <c r="AJ73" t="s">
        <v>18</v>
      </c>
      <c r="AK73" t="s">
        <v>17</v>
      </c>
      <c r="AL73" t="s">
        <v>18</v>
      </c>
      <c r="AM73" t="s">
        <v>18</v>
      </c>
      <c r="AN73" t="s">
        <v>17</v>
      </c>
      <c r="AO73" t="s">
        <v>18</v>
      </c>
      <c r="AP73" t="s">
        <v>18</v>
      </c>
      <c r="AQ73" t="s">
        <v>18</v>
      </c>
      <c r="AR73" t="s">
        <v>17</v>
      </c>
      <c r="AS73" t="s">
        <v>18</v>
      </c>
      <c r="AT73" t="s">
        <v>18</v>
      </c>
      <c r="AU73" t="s">
        <v>18</v>
      </c>
      <c r="AV73" t="s">
        <v>18</v>
      </c>
      <c r="AW73" t="s">
        <v>18</v>
      </c>
      <c r="AX73" t="s">
        <v>18</v>
      </c>
      <c r="AY73" t="s">
        <v>18</v>
      </c>
      <c r="AZ73" t="s">
        <v>17</v>
      </c>
      <c r="BA73" t="s">
        <v>17</v>
      </c>
      <c r="BB73" t="s">
        <v>18</v>
      </c>
      <c r="BC73" t="s">
        <v>18</v>
      </c>
      <c r="BD73" t="s">
        <v>17</v>
      </c>
      <c r="BE73" t="s">
        <v>17</v>
      </c>
      <c r="BF73" t="s">
        <v>18</v>
      </c>
      <c r="BG73" t="s">
        <v>18</v>
      </c>
      <c r="BH73" t="s">
        <v>18</v>
      </c>
      <c r="BI73" t="s">
        <v>18</v>
      </c>
      <c r="BJ73" t="s">
        <v>18</v>
      </c>
      <c r="BK73" t="s">
        <v>18</v>
      </c>
      <c r="BL73" t="s">
        <v>18</v>
      </c>
      <c r="BM73" t="s">
        <v>18</v>
      </c>
      <c r="BN73" t="s">
        <v>18</v>
      </c>
      <c r="BO73" t="s">
        <v>18</v>
      </c>
      <c r="BP73" t="s">
        <v>18</v>
      </c>
      <c r="BQ73" t="s">
        <v>17</v>
      </c>
      <c r="BR73" t="s">
        <v>18</v>
      </c>
      <c r="BS73" t="s">
        <v>18</v>
      </c>
      <c r="BT73">
        <f t="shared" si="2"/>
        <v>0</v>
      </c>
    </row>
    <row r="74" spans="1:72" x14ac:dyDescent="0.75">
      <c r="A74" t="s">
        <v>19</v>
      </c>
      <c r="B74" t="s">
        <v>17</v>
      </c>
      <c r="C74" t="s">
        <v>18</v>
      </c>
      <c r="D74" t="s">
        <v>18</v>
      </c>
      <c r="E74" t="s">
        <v>18</v>
      </c>
      <c r="F74" t="s">
        <v>18</v>
      </c>
      <c r="G74" t="s">
        <v>18</v>
      </c>
      <c r="H74" t="s">
        <v>18</v>
      </c>
      <c r="I74" t="s">
        <v>18</v>
      </c>
      <c r="J74" t="s">
        <v>18</v>
      </c>
      <c r="K74" t="s">
        <v>18</v>
      </c>
      <c r="L74" t="s">
        <v>18</v>
      </c>
      <c r="M74" t="s">
        <v>18</v>
      </c>
      <c r="N74" t="s">
        <v>18</v>
      </c>
      <c r="O74" t="s">
        <v>18</v>
      </c>
      <c r="P74" t="s">
        <v>18</v>
      </c>
      <c r="Q74" t="s">
        <v>18</v>
      </c>
      <c r="R74" t="s">
        <v>18</v>
      </c>
      <c r="S74" t="s">
        <v>18</v>
      </c>
      <c r="T74" t="s">
        <v>18</v>
      </c>
      <c r="U74" t="s">
        <v>18</v>
      </c>
      <c r="V74" t="s">
        <v>18</v>
      </c>
      <c r="W74" t="s">
        <v>18</v>
      </c>
      <c r="X74" t="s">
        <v>18</v>
      </c>
      <c r="Y74" t="s">
        <v>18</v>
      </c>
      <c r="Z74" t="s">
        <v>18</v>
      </c>
      <c r="AA74" t="s">
        <v>18</v>
      </c>
      <c r="AB74" t="s">
        <v>18</v>
      </c>
      <c r="AC74" t="s">
        <v>18</v>
      </c>
      <c r="AD74" t="s">
        <v>18</v>
      </c>
      <c r="AE74" t="s">
        <v>18</v>
      </c>
      <c r="AF74" t="s">
        <v>18</v>
      </c>
      <c r="AG74" t="s">
        <v>18</v>
      </c>
      <c r="AH74" t="s">
        <v>18</v>
      </c>
      <c r="AI74" t="s">
        <v>18</v>
      </c>
      <c r="AJ74" t="s">
        <v>18</v>
      </c>
      <c r="AK74" t="s">
        <v>18</v>
      </c>
      <c r="AL74" t="s">
        <v>18</v>
      </c>
      <c r="AM74" t="s">
        <v>18</v>
      </c>
      <c r="AN74" t="s">
        <v>18</v>
      </c>
      <c r="AO74" t="s">
        <v>18</v>
      </c>
      <c r="AP74" t="s">
        <v>18</v>
      </c>
      <c r="AQ74" t="s">
        <v>18</v>
      </c>
      <c r="AR74" t="s">
        <v>18</v>
      </c>
      <c r="AS74" t="s">
        <v>18</v>
      </c>
      <c r="AT74" t="s">
        <v>18</v>
      </c>
      <c r="AU74" t="s">
        <v>18</v>
      </c>
      <c r="AV74" t="s">
        <v>18</v>
      </c>
      <c r="AW74" t="s">
        <v>18</v>
      </c>
      <c r="AX74" t="s">
        <v>18</v>
      </c>
      <c r="AY74" t="s">
        <v>18</v>
      </c>
      <c r="AZ74" t="s">
        <v>18</v>
      </c>
      <c r="BA74" t="s">
        <v>18</v>
      </c>
      <c r="BB74" t="s">
        <v>18</v>
      </c>
      <c r="BC74" t="s">
        <v>18</v>
      </c>
      <c r="BD74" t="s">
        <v>18</v>
      </c>
      <c r="BE74" t="s">
        <v>18</v>
      </c>
      <c r="BF74" t="s">
        <v>18</v>
      </c>
      <c r="BG74" t="s">
        <v>18</v>
      </c>
      <c r="BH74" t="s">
        <v>18</v>
      </c>
      <c r="BI74" t="s">
        <v>18</v>
      </c>
      <c r="BJ74" t="s">
        <v>18</v>
      </c>
      <c r="BK74" t="s">
        <v>18</v>
      </c>
      <c r="BL74" t="s">
        <v>18</v>
      </c>
      <c r="BM74" t="s">
        <v>18</v>
      </c>
      <c r="BN74" t="s">
        <v>18</v>
      </c>
      <c r="BO74" t="s">
        <v>18</v>
      </c>
      <c r="BP74" t="s">
        <v>18</v>
      </c>
      <c r="BQ74" t="s">
        <v>18</v>
      </c>
      <c r="BR74" t="s">
        <v>18</v>
      </c>
      <c r="BS74" t="s">
        <v>18</v>
      </c>
      <c r="BT74">
        <f t="shared" si="2"/>
        <v>0</v>
      </c>
    </row>
    <row r="75" spans="1:72" x14ac:dyDescent="0.75">
      <c r="B75">
        <f>COUNTIF(B76:B77, "B")</f>
        <v>0</v>
      </c>
      <c r="C75">
        <f t="shared" ref="C75" si="1363">COUNTIF(C76:C77, "B")</f>
        <v>0</v>
      </c>
      <c r="D75">
        <f t="shared" ref="D75" si="1364">COUNTIF(D76:D77, "B")</f>
        <v>0</v>
      </c>
      <c r="E75">
        <f t="shared" ref="E75" si="1365">COUNTIF(E76:E77, "B")</f>
        <v>0</v>
      </c>
      <c r="F75">
        <f t="shared" ref="F75" si="1366">COUNTIF(F76:F77, "B")</f>
        <v>0</v>
      </c>
      <c r="G75">
        <f t="shared" ref="G75" si="1367">COUNTIF(G76:G77, "B")</f>
        <v>1</v>
      </c>
      <c r="H75">
        <f t="shared" ref="H75" si="1368">COUNTIF(H76:H77, "B")</f>
        <v>1</v>
      </c>
      <c r="I75">
        <f t="shared" ref="I75" si="1369">COUNTIF(I76:I77, "B")</f>
        <v>1</v>
      </c>
      <c r="J75">
        <f t="shared" ref="J75" si="1370">COUNTIF(J76:J77, "B")</f>
        <v>1</v>
      </c>
      <c r="K75">
        <f t="shared" ref="K75" si="1371">COUNTIF(K76:K77, "B")</f>
        <v>1</v>
      </c>
      <c r="L75">
        <f t="shared" ref="L75" si="1372">COUNTIF(L76:L77, "B")</f>
        <v>1</v>
      </c>
      <c r="M75">
        <f t="shared" ref="M75" si="1373">COUNTIF(M76:M77, "B")</f>
        <v>1</v>
      </c>
      <c r="N75">
        <f t="shared" ref="N75" si="1374">COUNTIF(N76:N77, "B")</f>
        <v>1</v>
      </c>
      <c r="O75">
        <f t="shared" ref="O75" si="1375">COUNTIF(O76:O77, "B")</f>
        <v>1</v>
      </c>
      <c r="P75">
        <f t="shared" ref="P75" si="1376">COUNTIF(P76:P77, "B")</f>
        <v>1</v>
      </c>
      <c r="Q75">
        <f t="shared" ref="Q75" si="1377">COUNTIF(Q76:Q77, "B")</f>
        <v>1</v>
      </c>
      <c r="R75">
        <f t="shared" ref="R75" si="1378">COUNTIF(R76:R77, "B")</f>
        <v>1</v>
      </c>
      <c r="S75">
        <f t="shared" ref="S75" si="1379">COUNTIF(S76:S77, "B")</f>
        <v>1</v>
      </c>
      <c r="T75">
        <f t="shared" ref="T75" si="1380">COUNTIF(T76:T77, "B")</f>
        <v>1</v>
      </c>
      <c r="U75">
        <f t="shared" ref="U75" si="1381">COUNTIF(U76:U77, "B")</f>
        <v>1</v>
      </c>
      <c r="V75">
        <f t="shared" ref="V75" si="1382">COUNTIF(V76:V77, "B")</f>
        <v>1</v>
      </c>
      <c r="W75">
        <f t="shared" ref="W75" si="1383">COUNTIF(W76:W77, "B")</f>
        <v>1</v>
      </c>
      <c r="X75">
        <f t="shared" ref="X75" si="1384">COUNTIF(X76:X77, "B")</f>
        <v>1</v>
      </c>
      <c r="Y75">
        <f t="shared" ref="Y75" si="1385">COUNTIF(Y76:Y77, "B")</f>
        <v>1</v>
      </c>
      <c r="Z75">
        <f t="shared" ref="Z75" si="1386">COUNTIF(Z76:Z77, "B")</f>
        <v>1</v>
      </c>
      <c r="AA75">
        <f t="shared" ref="AA75" si="1387">COUNTIF(AA76:AA77, "B")</f>
        <v>1</v>
      </c>
      <c r="AB75">
        <f t="shared" ref="AB75" si="1388">COUNTIF(AB76:AB77, "B")</f>
        <v>1</v>
      </c>
      <c r="AC75">
        <f t="shared" ref="AC75" si="1389">COUNTIF(AC76:AC77, "B")</f>
        <v>1</v>
      </c>
      <c r="AD75">
        <f t="shared" ref="AD75" si="1390">COUNTIF(AD76:AD77, "B")</f>
        <v>1</v>
      </c>
      <c r="AE75">
        <f t="shared" ref="AE75" si="1391">COUNTIF(AE76:AE77, "B")</f>
        <v>1</v>
      </c>
      <c r="AF75">
        <f t="shared" ref="AF75" si="1392">COUNTIF(AF76:AF77, "B")</f>
        <v>1</v>
      </c>
      <c r="AG75">
        <f t="shared" ref="AG75" si="1393">COUNTIF(AG76:AG77, "B")</f>
        <v>1</v>
      </c>
      <c r="AH75">
        <f t="shared" ref="AH75" si="1394">COUNTIF(AH76:AH77, "B")</f>
        <v>1</v>
      </c>
      <c r="AI75">
        <f t="shared" ref="AI75" si="1395">COUNTIF(AI76:AI77, "B")</f>
        <v>1</v>
      </c>
      <c r="AJ75">
        <f t="shared" ref="AJ75" si="1396">COUNTIF(AJ76:AJ77, "B")</f>
        <v>1</v>
      </c>
      <c r="AK75">
        <f t="shared" ref="AK75" si="1397">COUNTIF(AK76:AK77, "B")</f>
        <v>1</v>
      </c>
      <c r="AL75">
        <f t="shared" ref="AL75" si="1398">COUNTIF(AL76:AL77, "B")</f>
        <v>1</v>
      </c>
      <c r="AM75">
        <f t="shared" ref="AM75" si="1399">COUNTIF(AM76:AM77, "B")</f>
        <v>1</v>
      </c>
      <c r="AN75">
        <f t="shared" ref="AN75" si="1400">COUNTIF(AN76:AN77, "B")</f>
        <v>1</v>
      </c>
      <c r="AO75">
        <f t="shared" ref="AO75" si="1401">COUNTIF(AO76:AO77, "B")</f>
        <v>1</v>
      </c>
      <c r="AP75">
        <f t="shared" ref="AP75" si="1402">COUNTIF(AP76:AP77, "B")</f>
        <v>1</v>
      </c>
      <c r="AQ75">
        <f t="shared" ref="AQ75" si="1403">COUNTIF(AQ76:AQ77, "B")</f>
        <v>1</v>
      </c>
      <c r="AR75">
        <f t="shared" ref="AR75" si="1404">COUNTIF(AR76:AR77, "B")</f>
        <v>1</v>
      </c>
      <c r="AS75">
        <f t="shared" ref="AS75" si="1405">COUNTIF(AS76:AS77, "B")</f>
        <v>1</v>
      </c>
      <c r="AT75">
        <f t="shared" ref="AT75" si="1406">COUNTIF(AT76:AT77, "B")</f>
        <v>1</v>
      </c>
      <c r="AU75">
        <f t="shared" ref="AU75" si="1407">COUNTIF(AU76:AU77, "B")</f>
        <v>1</v>
      </c>
      <c r="AV75">
        <f t="shared" ref="AV75" si="1408">COUNTIF(AV76:AV77, "B")</f>
        <v>1</v>
      </c>
      <c r="AW75">
        <f t="shared" ref="AW75" si="1409">COUNTIF(AW76:AW77, "B")</f>
        <v>0</v>
      </c>
      <c r="AX75">
        <f t="shared" ref="AX75" si="1410">COUNTIF(AX76:AX77, "B")</f>
        <v>0</v>
      </c>
      <c r="AY75">
        <f t="shared" ref="AY75" si="1411">COUNTIF(AY76:AY77, "B")</f>
        <v>0</v>
      </c>
      <c r="AZ75">
        <f t="shared" ref="AZ75" si="1412">COUNTIF(AZ76:AZ77, "B")</f>
        <v>0</v>
      </c>
      <c r="BA75">
        <f t="shared" ref="BA75" si="1413">COUNTIF(BA76:BA77, "B")</f>
        <v>1</v>
      </c>
      <c r="BB75">
        <f t="shared" ref="BB75" si="1414">COUNTIF(BB76:BB77, "B")</f>
        <v>1</v>
      </c>
      <c r="BC75">
        <f t="shared" ref="BC75" si="1415">COUNTIF(BC76:BC77, "B")</f>
        <v>1</v>
      </c>
      <c r="BD75">
        <f t="shared" ref="BD75" si="1416">COUNTIF(BD76:BD77, "B")</f>
        <v>1</v>
      </c>
      <c r="BE75">
        <f t="shared" ref="BE75" si="1417">COUNTIF(BE76:BE77, "B")</f>
        <v>1</v>
      </c>
      <c r="BF75">
        <f t="shared" ref="BF75" si="1418">COUNTIF(BF76:BF77, "B")</f>
        <v>1</v>
      </c>
      <c r="BG75">
        <f t="shared" ref="BG75" si="1419">COUNTIF(BG76:BG77, "B")</f>
        <v>0</v>
      </c>
      <c r="BH75">
        <f t="shared" ref="BH75" si="1420">COUNTIF(BH76:BH77, "B")</f>
        <v>0</v>
      </c>
      <c r="BI75">
        <f t="shared" ref="BI75" si="1421">COUNTIF(BI76:BI77, "B")</f>
        <v>0</v>
      </c>
      <c r="BJ75">
        <f t="shared" ref="BJ75" si="1422">COUNTIF(BJ76:BJ77, "B")</f>
        <v>0</v>
      </c>
      <c r="BK75">
        <f t="shared" ref="BK75" si="1423">COUNTIF(BK76:BK77, "B")</f>
        <v>1</v>
      </c>
      <c r="BL75">
        <f t="shared" ref="BL75" si="1424">COUNTIF(BL76:BL77, "B")</f>
        <v>1</v>
      </c>
      <c r="BM75">
        <f t="shared" ref="BM75" si="1425">COUNTIF(BM76:BM77, "B")</f>
        <v>1</v>
      </c>
      <c r="BN75">
        <f t="shared" ref="BN75" si="1426">COUNTIF(BN76:BN77, "B")</f>
        <v>1</v>
      </c>
      <c r="BO75">
        <f t="shared" ref="BO75" si="1427">COUNTIF(BO76:BO77, "B")</f>
        <v>1</v>
      </c>
      <c r="BP75">
        <f t="shared" ref="BP75" si="1428">COUNTIF(BP76:BP77, "B")</f>
        <v>1</v>
      </c>
      <c r="BQ75">
        <f t="shared" ref="BQ75" si="1429">COUNTIF(BQ76:BQ77, "B")</f>
        <v>1</v>
      </c>
      <c r="BR75">
        <f t="shared" ref="BR75:BS75" si="1430">COUNTIF(BR76:BR77, "B")</f>
        <v>1</v>
      </c>
      <c r="BS75">
        <f t="shared" si="1430"/>
        <v>1</v>
      </c>
      <c r="BT75">
        <f t="shared" si="2"/>
        <v>0</v>
      </c>
    </row>
    <row r="76" spans="1:72" x14ac:dyDescent="0.75">
      <c r="A76" t="s">
        <v>16</v>
      </c>
      <c r="B76" t="s">
        <v>18</v>
      </c>
      <c r="C76" t="s">
        <v>18</v>
      </c>
      <c r="D76" t="s">
        <v>18</v>
      </c>
      <c r="E76" t="s">
        <v>18</v>
      </c>
      <c r="F76" t="s">
        <v>18</v>
      </c>
      <c r="G76" t="s">
        <v>17</v>
      </c>
      <c r="H76" t="s">
        <v>17</v>
      </c>
      <c r="I76" t="s">
        <v>17</v>
      </c>
      <c r="J76" t="s">
        <v>18</v>
      </c>
      <c r="K76" t="s">
        <v>17</v>
      </c>
      <c r="L76" t="s">
        <v>17</v>
      </c>
      <c r="M76" t="s">
        <v>17</v>
      </c>
      <c r="N76" t="s">
        <v>18</v>
      </c>
      <c r="O76" t="s">
        <v>17</v>
      </c>
      <c r="P76" t="s">
        <v>17</v>
      </c>
      <c r="Q76" t="s">
        <v>18</v>
      </c>
      <c r="R76" t="s">
        <v>18</v>
      </c>
      <c r="S76" t="s">
        <v>18</v>
      </c>
      <c r="T76" t="s">
        <v>17</v>
      </c>
      <c r="U76" t="s">
        <v>17</v>
      </c>
      <c r="V76" t="s">
        <v>17</v>
      </c>
      <c r="W76" t="s">
        <v>17</v>
      </c>
      <c r="X76" t="s">
        <v>17</v>
      </c>
      <c r="Y76" t="s">
        <v>17</v>
      </c>
      <c r="Z76" t="s">
        <v>17</v>
      </c>
      <c r="AA76" t="s">
        <v>17</v>
      </c>
      <c r="AB76" t="s">
        <v>17</v>
      </c>
      <c r="AC76" t="s">
        <v>18</v>
      </c>
      <c r="AD76" t="s">
        <v>17</v>
      </c>
      <c r="AE76" t="s">
        <v>17</v>
      </c>
      <c r="AF76" t="s">
        <v>17</v>
      </c>
      <c r="AG76" t="s">
        <v>17</v>
      </c>
      <c r="AH76" t="s">
        <v>17</v>
      </c>
      <c r="AI76" t="s">
        <v>17</v>
      </c>
      <c r="AJ76" t="s">
        <v>17</v>
      </c>
      <c r="AK76" t="s">
        <v>17</v>
      </c>
      <c r="AL76" t="s">
        <v>17</v>
      </c>
      <c r="AM76" t="s">
        <v>17</v>
      </c>
      <c r="AN76" t="s">
        <v>17</v>
      </c>
      <c r="AO76" t="s">
        <v>17</v>
      </c>
      <c r="AP76" t="s">
        <v>18</v>
      </c>
      <c r="AQ76" t="s">
        <v>17</v>
      </c>
      <c r="AR76" t="s">
        <v>18</v>
      </c>
      <c r="AS76" t="s">
        <v>17</v>
      </c>
      <c r="AT76" t="s">
        <v>17</v>
      </c>
      <c r="AU76" t="s">
        <v>17</v>
      </c>
      <c r="AV76" t="s">
        <v>17</v>
      </c>
      <c r="AW76" t="s">
        <v>18</v>
      </c>
      <c r="AX76" t="s">
        <v>18</v>
      </c>
      <c r="AY76" t="s">
        <v>18</v>
      </c>
      <c r="AZ76" t="s">
        <v>18</v>
      </c>
      <c r="BA76" t="s">
        <v>17</v>
      </c>
      <c r="BB76" t="s">
        <v>17</v>
      </c>
      <c r="BC76" t="s">
        <v>17</v>
      </c>
      <c r="BD76" t="s">
        <v>17</v>
      </c>
      <c r="BE76" t="s">
        <v>17</v>
      </c>
      <c r="BF76" t="s">
        <v>17</v>
      </c>
      <c r="BG76" t="s">
        <v>18</v>
      </c>
      <c r="BH76" t="s">
        <v>18</v>
      </c>
      <c r="BI76" t="s">
        <v>18</v>
      </c>
      <c r="BJ76" t="s">
        <v>18</v>
      </c>
      <c r="BK76" t="s">
        <v>17</v>
      </c>
      <c r="BL76" t="s">
        <v>18</v>
      </c>
      <c r="BM76" t="s">
        <v>17</v>
      </c>
      <c r="BN76" t="s">
        <v>17</v>
      </c>
      <c r="BO76" t="s">
        <v>18</v>
      </c>
      <c r="BP76" t="s">
        <v>18</v>
      </c>
      <c r="BQ76" t="s">
        <v>18</v>
      </c>
      <c r="BR76" t="s">
        <v>18</v>
      </c>
      <c r="BS76" t="s">
        <v>17</v>
      </c>
      <c r="BT76">
        <f t="shared" si="2"/>
        <v>0</v>
      </c>
    </row>
    <row r="77" spans="1:72" x14ac:dyDescent="0.75">
      <c r="A77" t="s">
        <v>19</v>
      </c>
      <c r="B77" t="s">
        <v>18</v>
      </c>
      <c r="C77" t="s">
        <v>18</v>
      </c>
      <c r="D77" t="s">
        <v>18</v>
      </c>
      <c r="E77" t="s">
        <v>18</v>
      </c>
      <c r="F77" t="s">
        <v>18</v>
      </c>
      <c r="G77" t="s">
        <v>18</v>
      </c>
      <c r="H77" t="s">
        <v>18</v>
      </c>
      <c r="I77" t="s">
        <v>18</v>
      </c>
      <c r="J77" t="s">
        <v>17</v>
      </c>
      <c r="K77" t="s">
        <v>18</v>
      </c>
      <c r="L77" t="s">
        <v>18</v>
      </c>
      <c r="M77" t="s">
        <v>18</v>
      </c>
      <c r="N77" t="s">
        <v>17</v>
      </c>
      <c r="O77" t="s">
        <v>18</v>
      </c>
      <c r="P77" t="s">
        <v>18</v>
      </c>
      <c r="Q77" t="s">
        <v>17</v>
      </c>
      <c r="R77" t="s">
        <v>17</v>
      </c>
      <c r="S77" t="s">
        <v>17</v>
      </c>
      <c r="T77" t="s">
        <v>18</v>
      </c>
      <c r="U77" t="s">
        <v>18</v>
      </c>
      <c r="V77" t="s">
        <v>18</v>
      </c>
      <c r="W77" t="s">
        <v>18</v>
      </c>
      <c r="X77" t="s">
        <v>18</v>
      </c>
      <c r="Y77" t="s">
        <v>18</v>
      </c>
      <c r="Z77" t="s">
        <v>18</v>
      </c>
      <c r="AA77" t="s">
        <v>18</v>
      </c>
      <c r="AB77" t="s">
        <v>18</v>
      </c>
      <c r="AC77" t="s">
        <v>17</v>
      </c>
      <c r="AD77" t="s">
        <v>18</v>
      </c>
      <c r="AE77" t="s">
        <v>18</v>
      </c>
      <c r="AF77" t="s">
        <v>18</v>
      </c>
      <c r="AG77" t="s">
        <v>18</v>
      </c>
      <c r="AH77" t="s">
        <v>18</v>
      </c>
      <c r="AI77" t="s">
        <v>18</v>
      </c>
      <c r="AJ77" t="s">
        <v>18</v>
      </c>
      <c r="AK77" t="s">
        <v>18</v>
      </c>
      <c r="AL77" t="s">
        <v>18</v>
      </c>
      <c r="AM77" t="s">
        <v>18</v>
      </c>
      <c r="AN77" t="s">
        <v>18</v>
      </c>
      <c r="AO77" t="s">
        <v>18</v>
      </c>
      <c r="AP77" t="s">
        <v>17</v>
      </c>
      <c r="AQ77" t="s">
        <v>18</v>
      </c>
      <c r="AR77" t="s">
        <v>17</v>
      </c>
      <c r="AS77" t="s">
        <v>18</v>
      </c>
      <c r="AT77" t="s">
        <v>18</v>
      </c>
      <c r="AU77" t="s">
        <v>18</v>
      </c>
      <c r="AV77" t="s">
        <v>18</v>
      </c>
      <c r="AW77" t="s">
        <v>18</v>
      </c>
      <c r="AX77" t="s">
        <v>18</v>
      </c>
      <c r="AY77" t="s">
        <v>18</v>
      </c>
      <c r="AZ77" t="s">
        <v>18</v>
      </c>
      <c r="BA77" t="s">
        <v>18</v>
      </c>
      <c r="BB77" t="s">
        <v>18</v>
      </c>
      <c r="BC77" t="s">
        <v>18</v>
      </c>
      <c r="BD77" t="s">
        <v>18</v>
      </c>
      <c r="BE77" t="s">
        <v>18</v>
      </c>
      <c r="BF77" t="s">
        <v>18</v>
      </c>
      <c r="BG77" t="s">
        <v>18</v>
      </c>
      <c r="BH77" t="s">
        <v>18</v>
      </c>
      <c r="BI77" t="s">
        <v>18</v>
      </c>
      <c r="BJ77" t="s">
        <v>18</v>
      </c>
      <c r="BK77" t="s">
        <v>18</v>
      </c>
      <c r="BL77" t="s">
        <v>17</v>
      </c>
      <c r="BM77" t="s">
        <v>18</v>
      </c>
      <c r="BN77" t="s">
        <v>18</v>
      </c>
      <c r="BO77" t="s">
        <v>17</v>
      </c>
      <c r="BP77" t="s">
        <v>17</v>
      </c>
      <c r="BQ77" t="s">
        <v>17</v>
      </c>
      <c r="BR77" t="s">
        <v>17</v>
      </c>
      <c r="BS77" t="s">
        <v>18</v>
      </c>
      <c r="BT77">
        <f t="shared" ref="BT77:BT140" si="1431">COUNTIF(B77:BS77, "2")</f>
        <v>0</v>
      </c>
    </row>
    <row r="78" spans="1:72" x14ac:dyDescent="0.75">
      <c r="B78">
        <f>COUNTIF(B79:B80, "B")</f>
        <v>1</v>
      </c>
      <c r="C78">
        <f t="shared" ref="C78" si="1432">COUNTIF(C79:C80, "B")</f>
        <v>1</v>
      </c>
      <c r="D78">
        <f t="shared" ref="D78" si="1433">COUNTIF(D79:D80, "B")</f>
        <v>1</v>
      </c>
      <c r="E78">
        <f t="shared" ref="E78" si="1434">COUNTIF(E79:E80, "B")</f>
        <v>1</v>
      </c>
      <c r="F78">
        <f t="shared" ref="F78" si="1435">COUNTIF(F79:F80, "B")</f>
        <v>1</v>
      </c>
      <c r="G78">
        <f t="shared" ref="G78" si="1436">COUNTIF(G79:G80, "B")</f>
        <v>1</v>
      </c>
      <c r="H78">
        <f t="shared" ref="H78" si="1437">COUNTIF(H79:H80, "B")</f>
        <v>1</v>
      </c>
      <c r="I78">
        <f t="shared" ref="I78" si="1438">COUNTIF(I79:I80, "B")</f>
        <v>1</v>
      </c>
      <c r="J78">
        <f t="shared" ref="J78" si="1439">COUNTIF(J79:J80, "B")</f>
        <v>1</v>
      </c>
      <c r="K78">
        <f t="shared" ref="K78" si="1440">COUNTIF(K79:K80, "B")</f>
        <v>1</v>
      </c>
      <c r="L78">
        <f t="shared" ref="L78" si="1441">COUNTIF(L79:L80, "B")</f>
        <v>1</v>
      </c>
      <c r="M78">
        <f t="shared" ref="M78" si="1442">COUNTIF(M79:M80, "B")</f>
        <v>0</v>
      </c>
      <c r="N78">
        <f t="shared" ref="N78" si="1443">COUNTIF(N79:N80, "B")</f>
        <v>1</v>
      </c>
      <c r="O78">
        <f t="shared" ref="O78" si="1444">COUNTIF(O79:O80, "B")</f>
        <v>1</v>
      </c>
      <c r="P78">
        <f t="shared" ref="P78" si="1445">COUNTIF(P79:P80, "B")</f>
        <v>1</v>
      </c>
      <c r="Q78">
        <f t="shared" ref="Q78" si="1446">COUNTIF(Q79:Q80, "B")</f>
        <v>0</v>
      </c>
      <c r="R78">
        <f t="shared" ref="R78" si="1447">COUNTIF(R79:R80, "B")</f>
        <v>0</v>
      </c>
      <c r="S78">
        <f t="shared" ref="S78" si="1448">COUNTIF(S79:S80, "B")</f>
        <v>0</v>
      </c>
      <c r="T78">
        <f t="shared" ref="T78" si="1449">COUNTIF(T79:T80, "B")</f>
        <v>1</v>
      </c>
      <c r="U78">
        <f t="shared" ref="U78" si="1450">COUNTIF(U79:U80, "B")</f>
        <v>0</v>
      </c>
      <c r="V78">
        <f t="shared" ref="V78" si="1451">COUNTIF(V79:V80, "B")</f>
        <v>0</v>
      </c>
      <c r="W78">
        <f t="shared" ref="W78" si="1452">COUNTIF(W79:W80, "B")</f>
        <v>0</v>
      </c>
      <c r="X78">
        <f t="shared" ref="X78" si="1453">COUNTIF(X79:X80, "B")</f>
        <v>0</v>
      </c>
      <c r="Y78">
        <f t="shared" ref="Y78" si="1454">COUNTIF(Y79:Y80, "B")</f>
        <v>1</v>
      </c>
      <c r="Z78">
        <f t="shared" ref="Z78" si="1455">COUNTIF(Z79:Z80, "B")</f>
        <v>0</v>
      </c>
      <c r="AA78">
        <f t="shared" ref="AA78" si="1456">COUNTIF(AA79:AA80, "B")</f>
        <v>1</v>
      </c>
      <c r="AB78">
        <f t="shared" ref="AB78" si="1457">COUNTIF(AB79:AB80, "B")</f>
        <v>0</v>
      </c>
      <c r="AC78">
        <f t="shared" ref="AC78" si="1458">COUNTIF(AC79:AC80, "B")</f>
        <v>0</v>
      </c>
      <c r="AD78">
        <f t="shared" ref="AD78" si="1459">COUNTIF(AD79:AD80, "B")</f>
        <v>0</v>
      </c>
      <c r="AE78">
        <f t="shared" ref="AE78" si="1460">COUNTIF(AE79:AE80, "B")</f>
        <v>0</v>
      </c>
      <c r="AF78">
        <f t="shared" ref="AF78" si="1461">COUNTIF(AF79:AF80, "B")</f>
        <v>0</v>
      </c>
      <c r="AG78">
        <f t="shared" ref="AG78" si="1462">COUNTIF(AG79:AG80, "B")</f>
        <v>1</v>
      </c>
      <c r="AH78">
        <f t="shared" ref="AH78" si="1463">COUNTIF(AH79:AH80, "B")</f>
        <v>1</v>
      </c>
      <c r="AI78">
        <f t="shared" ref="AI78" si="1464">COUNTIF(AI79:AI80, "B")</f>
        <v>0</v>
      </c>
      <c r="AJ78">
        <f t="shared" ref="AJ78" si="1465">COUNTIF(AJ79:AJ80, "B")</f>
        <v>0</v>
      </c>
      <c r="AK78">
        <f t="shared" ref="AK78" si="1466">COUNTIF(AK79:AK80, "B")</f>
        <v>0</v>
      </c>
      <c r="AL78">
        <f t="shared" ref="AL78" si="1467">COUNTIF(AL79:AL80, "B")</f>
        <v>0</v>
      </c>
      <c r="AM78">
        <f t="shared" ref="AM78" si="1468">COUNTIF(AM79:AM80, "B")</f>
        <v>0</v>
      </c>
      <c r="AN78">
        <f t="shared" ref="AN78" si="1469">COUNTIF(AN79:AN80, "B")</f>
        <v>0</v>
      </c>
      <c r="AO78">
        <f t="shared" ref="AO78" si="1470">COUNTIF(AO79:AO80, "B")</f>
        <v>0</v>
      </c>
      <c r="AP78">
        <f t="shared" ref="AP78" si="1471">COUNTIF(AP79:AP80, "B")</f>
        <v>0</v>
      </c>
      <c r="AQ78">
        <f t="shared" ref="AQ78" si="1472">COUNTIF(AQ79:AQ80, "B")</f>
        <v>1</v>
      </c>
      <c r="AR78">
        <f t="shared" ref="AR78" si="1473">COUNTIF(AR79:AR80, "B")</f>
        <v>0</v>
      </c>
      <c r="AS78">
        <f t="shared" ref="AS78" si="1474">COUNTIF(AS79:AS80, "B")</f>
        <v>0</v>
      </c>
      <c r="AT78">
        <f t="shared" ref="AT78" si="1475">COUNTIF(AT79:AT80, "B")</f>
        <v>0</v>
      </c>
      <c r="AU78">
        <f t="shared" ref="AU78" si="1476">COUNTIF(AU79:AU80, "B")</f>
        <v>0</v>
      </c>
      <c r="AV78">
        <f t="shared" ref="AV78" si="1477">COUNTIF(AV79:AV80, "B")</f>
        <v>0</v>
      </c>
      <c r="AW78">
        <f t="shared" ref="AW78" si="1478">COUNTIF(AW79:AW80, "B")</f>
        <v>0</v>
      </c>
      <c r="AX78">
        <f t="shared" ref="AX78" si="1479">COUNTIF(AX79:AX80, "B")</f>
        <v>0</v>
      </c>
      <c r="AY78">
        <f t="shared" ref="AY78" si="1480">COUNTIF(AY79:AY80, "B")</f>
        <v>2</v>
      </c>
      <c r="AZ78">
        <f t="shared" ref="AZ78" si="1481">COUNTIF(AZ79:AZ80, "B")</f>
        <v>1</v>
      </c>
      <c r="BA78">
        <f t="shared" ref="BA78" si="1482">COUNTIF(BA79:BA80, "B")</f>
        <v>1</v>
      </c>
      <c r="BB78">
        <f t="shared" ref="BB78" si="1483">COUNTIF(BB79:BB80, "B")</f>
        <v>1</v>
      </c>
      <c r="BC78">
        <f t="shared" ref="BC78" si="1484">COUNTIF(BC79:BC80, "B")</f>
        <v>1</v>
      </c>
      <c r="BD78">
        <f t="shared" ref="BD78" si="1485">COUNTIF(BD79:BD80, "B")</f>
        <v>1</v>
      </c>
      <c r="BE78">
        <f t="shared" ref="BE78" si="1486">COUNTIF(BE79:BE80, "B")</f>
        <v>0</v>
      </c>
      <c r="BF78">
        <f t="shared" ref="BF78" si="1487">COUNTIF(BF79:BF80, "B")</f>
        <v>0</v>
      </c>
      <c r="BG78">
        <f t="shared" ref="BG78" si="1488">COUNTIF(BG79:BG80, "B")</f>
        <v>0</v>
      </c>
      <c r="BH78">
        <f t="shared" ref="BH78" si="1489">COUNTIF(BH79:BH80, "B")</f>
        <v>0</v>
      </c>
      <c r="BI78">
        <f t="shared" ref="BI78" si="1490">COUNTIF(BI79:BI80, "B")</f>
        <v>0</v>
      </c>
      <c r="BJ78">
        <f t="shared" ref="BJ78" si="1491">COUNTIF(BJ79:BJ80, "B")</f>
        <v>0</v>
      </c>
      <c r="BK78">
        <f t="shared" ref="BK78" si="1492">COUNTIF(BK79:BK80, "B")</f>
        <v>1</v>
      </c>
      <c r="BL78">
        <f t="shared" ref="BL78" si="1493">COUNTIF(BL79:BL80, "B")</f>
        <v>0</v>
      </c>
      <c r="BM78">
        <f t="shared" ref="BM78" si="1494">COUNTIF(BM79:BM80, "B")</f>
        <v>0</v>
      </c>
      <c r="BN78">
        <f t="shared" ref="BN78" si="1495">COUNTIF(BN79:BN80, "B")</f>
        <v>1</v>
      </c>
      <c r="BO78">
        <f t="shared" ref="BO78" si="1496">COUNTIF(BO79:BO80, "B")</f>
        <v>0</v>
      </c>
      <c r="BP78">
        <f t="shared" ref="BP78" si="1497">COUNTIF(BP79:BP80, "B")</f>
        <v>1</v>
      </c>
      <c r="BQ78">
        <f t="shared" ref="BQ78" si="1498">COUNTIF(BQ79:BQ80, "B")</f>
        <v>0</v>
      </c>
      <c r="BR78">
        <f t="shared" ref="BR78:BS78" si="1499">COUNTIF(BR79:BR80, "B")</f>
        <v>0</v>
      </c>
      <c r="BS78">
        <f t="shared" si="1499"/>
        <v>1</v>
      </c>
      <c r="BT78">
        <f t="shared" si="1431"/>
        <v>1</v>
      </c>
    </row>
    <row r="79" spans="1:72" x14ac:dyDescent="0.75">
      <c r="A79" t="s">
        <v>16</v>
      </c>
      <c r="B79" t="s">
        <v>17</v>
      </c>
      <c r="C79" t="s">
        <v>17</v>
      </c>
      <c r="D79" t="s">
        <v>18</v>
      </c>
      <c r="E79" t="s">
        <v>18</v>
      </c>
      <c r="F79" t="s">
        <v>17</v>
      </c>
      <c r="G79" t="s">
        <v>18</v>
      </c>
      <c r="H79" t="s">
        <v>17</v>
      </c>
      <c r="I79" t="s">
        <v>17</v>
      </c>
      <c r="J79" t="s">
        <v>17</v>
      </c>
      <c r="K79" t="s">
        <v>18</v>
      </c>
      <c r="L79" t="s">
        <v>17</v>
      </c>
      <c r="M79" t="s">
        <v>18</v>
      </c>
      <c r="N79" t="s">
        <v>17</v>
      </c>
      <c r="O79" t="s">
        <v>17</v>
      </c>
      <c r="P79" t="s">
        <v>17</v>
      </c>
      <c r="Q79" t="s">
        <v>18</v>
      </c>
      <c r="R79" t="s">
        <v>18</v>
      </c>
      <c r="S79" t="s">
        <v>18</v>
      </c>
      <c r="T79" t="s">
        <v>17</v>
      </c>
      <c r="U79" t="s">
        <v>18</v>
      </c>
      <c r="V79" t="s">
        <v>18</v>
      </c>
      <c r="W79" t="s">
        <v>18</v>
      </c>
      <c r="X79" t="s">
        <v>18</v>
      </c>
      <c r="Y79" t="s">
        <v>17</v>
      </c>
      <c r="Z79" t="s">
        <v>18</v>
      </c>
      <c r="AA79" t="s">
        <v>17</v>
      </c>
      <c r="AB79" t="s">
        <v>18</v>
      </c>
      <c r="AC79" t="s">
        <v>18</v>
      </c>
      <c r="AD79" t="s">
        <v>18</v>
      </c>
      <c r="AE79" t="s">
        <v>18</v>
      </c>
      <c r="AF79" t="s">
        <v>18</v>
      </c>
      <c r="AG79" t="s">
        <v>17</v>
      </c>
      <c r="AH79" t="s">
        <v>17</v>
      </c>
      <c r="AI79" t="s">
        <v>18</v>
      </c>
      <c r="AJ79" t="s">
        <v>18</v>
      </c>
      <c r="AK79" t="s">
        <v>18</v>
      </c>
      <c r="AL79" t="s">
        <v>18</v>
      </c>
      <c r="AM79" t="s">
        <v>18</v>
      </c>
      <c r="AN79" t="s">
        <v>18</v>
      </c>
      <c r="AO79" t="s">
        <v>18</v>
      </c>
      <c r="AP79" t="s">
        <v>18</v>
      </c>
      <c r="AQ79" t="s">
        <v>17</v>
      </c>
      <c r="AR79" t="s">
        <v>18</v>
      </c>
      <c r="AS79" t="s">
        <v>18</v>
      </c>
      <c r="AT79" t="s">
        <v>18</v>
      </c>
      <c r="AU79" t="s">
        <v>18</v>
      </c>
      <c r="AV79" t="s">
        <v>18</v>
      </c>
      <c r="AW79" t="s">
        <v>18</v>
      </c>
      <c r="AX79" t="s">
        <v>18</v>
      </c>
      <c r="AY79" t="s">
        <v>17</v>
      </c>
      <c r="AZ79" t="s">
        <v>17</v>
      </c>
      <c r="BA79" t="s">
        <v>17</v>
      </c>
      <c r="BB79" t="s">
        <v>17</v>
      </c>
      <c r="BC79" t="s">
        <v>17</v>
      </c>
      <c r="BD79" t="s">
        <v>17</v>
      </c>
      <c r="BE79" t="s">
        <v>18</v>
      </c>
      <c r="BF79" t="s">
        <v>18</v>
      </c>
      <c r="BG79" t="s">
        <v>18</v>
      </c>
      <c r="BH79" t="s">
        <v>18</v>
      </c>
      <c r="BI79" t="s">
        <v>18</v>
      </c>
      <c r="BJ79" t="s">
        <v>18</v>
      </c>
      <c r="BK79" t="s">
        <v>17</v>
      </c>
      <c r="BL79" t="s">
        <v>18</v>
      </c>
      <c r="BM79" t="s">
        <v>18</v>
      </c>
      <c r="BN79" t="s">
        <v>17</v>
      </c>
      <c r="BO79" t="s">
        <v>18</v>
      </c>
      <c r="BP79" t="s">
        <v>17</v>
      </c>
      <c r="BQ79" t="s">
        <v>18</v>
      </c>
      <c r="BR79" t="s">
        <v>18</v>
      </c>
      <c r="BS79" t="s">
        <v>17</v>
      </c>
      <c r="BT79">
        <f t="shared" si="1431"/>
        <v>0</v>
      </c>
    </row>
    <row r="80" spans="1:72" x14ac:dyDescent="0.75">
      <c r="A80" t="s">
        <v>19</v>
      </c>
      <c r="B80" t="s">
        <v>18</v>
      </c>
      <c r="C80" t="s">
        <v>18</v>
      </c>
      <c r="D80" t="s">
        <v>17</v>
      </c>
      <c r="E80" t="s">
        <v>17</v>
      </c>
      <c r="F80" t="s">
        <v>18</v>
      </c>
      <c r="G80" t="s">
        <v>17</v>
      </c>
      <c r="H80" t="s">
        <v>18</v>
      </c>
      <c r="I80" t="s">
        <v>18</v>
      </c>
      <c r="J80" t="s">
        <v>18</v>
      </c>
      <c r="K80" t="s">
        <v>17</v>
      </c>
      <c r="L80" t="s">
        <v>18</v>
      </c>
      <c r="M80" t="s">
        <v>18</v>
      </c>
      <c r="N80" t="s">
        <v>18</v>
      </c>
      <c r="O80" t="s">
        <v>18</v>
      </c>
      <c r="P80" t="s">
        <v>18</v>
      </c>
      <c r="Q80" t="s">
        <v>18</v>
      </c>
      <c r="R80" t="s">
        <v>18</v>
      </c>
      <c r="S80" t="s">
        <v>18</v>
      </c>
      <c r="T80" t="s">
        <v>18</v>
      </c>
      <c r="U80" t="s">
        <v>18</v>
      </c>
      <c r="V80" t="s">
        <v>18</v>
      </c>
      <c r="W80" t="s">
        <v>18</v>
      </c>
      <c r="X80" t="s">
        <v>18</v>
      </c>
      <c r="Y80" t="s">
        <v>18</v>
      </c>
      <c r="Z80" t="s">
        <v>18</v>
      </c>
      <c r="AA80" t="s">
        <v>18</v>
      </c>
      <c r="AB80" t="s">
        <v>18</v>
      </c>
      <c r="AC80" t="s">
        <v>18</v>
      </c>
      <c r="AD80" t="s">
        <v>18</v>
      </c>
      <c r="AE80" t="s">
        <v>18</v>
      </c>
      <c r="AF80" t="s">
        <v>18</v>
      </c>
      <c r="AG80" t="s">
        <v>18</v>
      </c>
      <c r="AH80" t="s">
        <v>18</v>
      </c>
      <c r="AI80" t="s">
        <v>18</v>
      </c>
      <c r="AJ80" t="s">
        <v>18</v>
      </c>
      <c r="AK80" t="s">
        <v>18</v>
      </c>
      <c r="AL80" t="s">
        <v>18</v>
      </c>
      <c r="AM80" t="s">
        <v>18</v>
      </c>
      <c r="AN80" t="s">
        <v>18</v>
      </c>
      <c r="AO80" t="s">
        <v>18</v>
      </c>
      <c r="AP80" t="s">
        <v>18</v>
      </c>
      <c r="AQ80" t="s">
        <v>18</v>
      </c>
      <c r="AR80" t="s">
        <v>18</v>
      </c>
      <c r="AS80" t="s">
        <v>18</v>
      </c>
      <c r="AT80" t="s">
        <v>18</v>
      </c>
      <c r="AU80" t="s">
        <v>18</v>
      </c>
      <c r="AV80" t="s">
        <v>18</v>
      </c>
      <c r="AW80" t="s">
        <v>18</v>
      </c>
      <c r="AX80" t="s">
        <v>18</v>
      </c>
      <c r="AY80" t="s">
        <v>17</v>
      </c>
      <c r="AZ80" t="s">
        <v>18</v>
      </c>
      <c r="BA80" t="s">
        <v>18</v>
      </c>
      <c r="BB80" t="s">
        <v>18</v>
      </c>
      <c r="BC80" t="s">
        <v>18</v>
      </c>
      <c r="BD80" t="s">
        <v>18</v>
      </c>
      <c r="BE80" t="s">
        <v>18</v>
      </c>
      <c r="BF80" t="s">
        <v>18</v>
      </c>
      <c r="BG80" t="s">
        <v>18</v>
      </c>
      <c r="BH80" t="s">
        <v>18</v>
      </c>
      <c r="BI80" t="s">
        <v>18</v>
      </c>
      <c r="BJ80" t="s">
        <v>18</v>
      </c>
      <c r="BK80" t="s">
        <v>18</v>
      </c>
      <c r="BL80" t="s">
        <v>18</v>
      </c>
      <c r="BM80" t="s">
        <v>18</v>
      </c>
      <c r="BN80" t="s">
        <v>18</v>
      </c>
      <c r="BO80" t="s">
        <v>18</v>
      </c>
      <c r="BP80" t="s">
        <v>18</v>
      </c>
      <c r="BQ80" t="s">
        <v>18</v>
      </c>
      <c r="BR80" t="s">
        <v>18</v>
      </c>
      <c r="BS80" t="s">
        <v>18</v>
      </c>
      <c r="BT80">
        <f t="shared" si="1431"/>
        <v>0</v>
      </c>
    </row>
    <row r="81" spans="1:72" x14ac:dyDescent="0.75">
      <c r="B81">
        <f>COUNTIF(B82:B83, "B")</f>
        <v>0</v>
      </c>
      <c r="C81">
        <f t="shared" ref="C81" si="1500">COUNTIF(C82:C83, "B")</f>
        <v>0</v>
      </c>
      <c r="D81">
        <f t="shared" ref="D81" si="1501">COUNTIF(D82:D83, "B")</f>
        <v>0</v>
      </c>
      <c r="E81">
        <f t="shared" ref="E81" si="1502">COUNTIF(E82:E83, "B")</f>
        <v>1</v>
      </c>
      <c r="F81">
        <f t="shared" ref="F81" si="1503">COUNTIF(F82:F83, "B")</f>
        <v>0</v>
      </c>
      <c r="G81">
        <f t="shared" ref="G81" si="1504">COUNTIF(G82:G83, "B")</f>
        <v>1</v>
      </c>
      <c r="H81">
        <f t="shared" ref="H81" si="1505">COUNTIF(H82:H83, "B")</f>
        <v>0</v>
      </c>
      <c r="I81">
        <f t="shared" ref="I81" si="1506">COUNTIF(I82:I83, "B")</f>
        <v>0</v>
      </c>
      <c r="J81">
        <f t="shared" ref="J81" si="1507">COUNTIF(J82:J83, "B")</f>
        <v>1</v>
      </c>
      <c r="K81">
        <f t="shared" ref="K81" si="1508">COUNTIF(K82:K83, "B")</f>
        <v>0</v>
      </c>
      <c r="L81">
        <f t="shared" ref="L81" si="1509">COUNTIF(L82:L83, "B")</f>
        <v>0</v>
      </c>
      <c r="M81">
        <f t="shared" ref="M81" si="1510">COUNTIF(M82:M83, "B")</f>
        <v>0</v>
      </c>
      <c r="N81">
        <f t="shared" ref="N81" si="1511">COUNTIF(N82:N83, "B")</f>
        <v>0</v>
      </c>
      <c r="O81">
        <f t="shared" ref="O81" si="1512">COUNTIF(O82:O83, "B")</f>
        <v>0</v>
      </c>
      <c r="P81">
        <f t="shared" ref="P81" si="1513">COUNTIF(P82:P83, "B")</f>
        <v>0</v>
      </c>
      <c r="Q81">
        <f t="shared" ref="Q81" si="1514">COUNTIF(Q82:Q83, "B")</f>
        <v>0</v>
      </c>
      <c r="R81">
        <f t="shared" ref="R81" si="1515">COUNTIF(R82:R83, "B")</f>
        <v>1</v>
      </c>
      <c r="S81">
        <f t="shared" ref="S81" si="1516">COUNTIF(S82:S83, "B")</f>
        <v>0</v>
      </c>
      <c r="T81">
        <f t="shared" ref="T81" si="1517">COUNTIF(T82:T83, "B")</f>
        <v>1</v>
      </c>
      <c r="U81">
        <f t="shared" ref="U81" si="1518">COUNTIF(U82:U83, "B")</f>
        <v>0</v>
      </c>
      <c r="V81">
        <f t="shared" ref="V81" si="1519">COUNTIF(V82:V83, "B")</f>
        <v>0</v>
      </c>
      <c r="W81">
        <f t="shared" ref="W81" si="1520">COUNTIF(W82:W83, "B")</f>
        <v>1</v>
      </c>
      <c r="X81">
        <f t="shared" ref="X81" si="1521">COUNTIF(X82:X83, "B")</f>
        <v>0</v>
      </c>
      <c r="Y81">
        <f t="shared" ref="Y81" si="1522">COUNTIF(Y82:Y83, "B")</f>
        <v>0</v>
      </c>
      <c r="Z81">
        <f t="shared" ref="Z81" si="1523">COUNTIF(Z82:Z83, "B")</f>
        <v>0</v>
      </c>
      <c r="AA81">
        <f t="shared" ref="AA81" si="1524">COUNTIF(AA82:AA83, "B")</f>
        <v>0</v>
      </c>
      <c r="AB81">
        <f t="shared" ref="AB81" si="1525">COUNTIF(AB82:AB83, "B")</f>
        <v>0</v>
      </c>
      <c r="AC81">
        <f t="shared" ref="AC81" si="1526">COUNTIF(AC82:AC83, "B")</f>
        <v>0</v>
      </c>
      <c r="AD81">
        <f t="shared" ref="AD81" si="1527">COUNTIF(AD82:AD83, "B")</f>
        <v>1</v>
      </c>
      <c r="AE81">
        <f t="shared" ref="AE81" si="1528">COUNTIF(AE82:AE83, "B")</f>
        <v>1</v>
      </c>
      <c r="AF81">
        <f t="shared" ref="AF81" si="1529">COUNTIF(AF82:AF83, "B")</f>
        <v>1</v>
      </c>
      <c r="AG81">
        <f t="shared" ref="AG81" si="1530">COUNTIF(AG82:AG83, "B")</f>
        <v>1</v>
      </c>
      <c r="AH81">
        <f t="shared" ref="AH81" si="1531">COUNTIF(AH82:AH83, "B")</f>
        <v>1</v>
      </c>
      <c r="AI81">
        <f t="shared" ref="AI81" si="1532">COUNTIF(AI82:AI83, "B")</f>
        <v>1</v>
      </c>
      <c r="AJ81">
        <f t="shared" ref="AJ81" si="1533">COUNTIF(AJ82:AJ83, "B")</f>
        <v>1</v>
      </c>
      <c r="AK81">
        <f t="shared" ref="AK81" si="1534">COUNTIF(AK82:AK83, "B")</f>
        <v>1</v>
      </c>
      <c r="AL81">
        <f t="shared" ref="AL81" si="1535">COUNTIF(AL82:AL83, "B")</f>
        <v>1</v>
      </c>
      <c r="AM81">
        <f t="shared" ref="AM81" si="1536">COUNTIF(AM82:AM83, "B")</f>
        <v>1</v>
      </c>
      <c r="AN81">
        <f t="shared" ref="AN81" si="1537">COUNTIF(AN82:AN83, "B")</f>
        <v>1</v>
      </c>
      <c r="AO81">
        <f t="shared" ref="AO81" si="1538">COUNTIF(AO82:AO83, "B")</f>
        <v>1</v>
      </c>
      <c r="AP81">
        <f t="shared" ref="AP81" si="1539">COUNTIF(AP82:AP83, "B")</f>
        <v>1</v>
      </c>
      <c r="AQ81">
        <f t="shared" ref="AQ81" si="1540">COUNTIF(AQ82:AQ83, "B")</f>
        <v>0</v>
      </c>
      <c r="AR81">
        <f t="shared" ref="AR81" si="1541">COUNTIF(AR82:AR83, "B")</f>
        <v>0</v>
      </c>
      <c r="AS81">
        <f t="shared" ref="AS81" si="1542">COUNTIF(AS82:AS83, "B")</f>
        <v>1</v>
      </c>
      <c r="AT81">
        <f t="shared" ref="AT81" si="1543">COUNTIF(AT82:AT83, "B")</f>
        <v>0</v>
      </c>
      <c r="AU81">
        <f t="shared" ref="AU81" si="1544">COUNTIF(AU82:AU83, "B")</f>
        <v>0</v>
      </c>
      <c r="AV81">
        <f t="shared" ref="AV81" si="1545">COUNTIF(AV82:AV83, "B")</f>
        <v>0</v>
      </c>
      <c r="AW81">
        <f t="shared" ref="AW81" si="1546">COUNTIF(AW82:AW83, "B")</f>
        <v>0</v>
      </c>
      <c r="AX81">
        <f t="shared" ref="AX81" si="1547">COUNTIF(AX82:AX83, "B")</f>
        <v>0</v>
      </c>
      <c r="AY81">
        <f t="shared" ref="AY81" si="1548">COUNTIF(AY82:AY83, "B")</f>
        <v>1</v>
      </c>
      <c r="AZ81">
        <f t="shared" ref="AZ81" si="1549">COUNTIF(AZ82:AZ83, "B")</f>
        <v>1</v>
      </c>
      <c r="BA81">
        <f t="shared" ref="BA81" si="1550">COUNTIF(BA82:BA83, "B")</f>
        <v>1</v>
      </c>
      <c r="BB81">
        <f t="shared" ref="BB81" si="1551">COUNTIF(BB82:BB83, "B")</f>
        <v>0</v>
      </c>
      <c r="BC81">
        <f t="shared" ref="BC81" si="1552">COUNTIF(BC82:BC83, "B")</f>
        <v>0</v>
      </c>
      <c r="BD81">
        <f t="shared" ref="BD81" si="1553">COUNTIF(BD82:BD83, "B")</f>
        <v>0</v>
      </c>
      <c r="BE81">
        <f t="shared" ref="BE81" si="1554">COUNTIF(BE82:BE83, "B")</f>
        <v>0</v>
      </c>
      <c r="BF81">
        <f t="shared" ref="BF81" si="1555">COUNTIF(BF82:BF83, "B")</f>
        <v>0</v>
      </c>
      <c r="BG81">
        <f t="shared" ref="BG81" si="1556">COUNTIF(BG82:BG83, "B")</f>
        <v>0</v>
      </c>
      <c r="BH81">
        <f t="shared" ref="BH81" si="1557">COUNTIF(BH82:BH83, "B")</f>
        <v>0</v>
      </c>
      <c r="BI81">
        <f t="shared" ref="BI81" si="1558">COUNTIF(BI82:BI83, "B")</f>
        <v>0</v>
      </c>
      <c r="BJ81">
        <f t="shared" ref="BJ81" si="1559">COUNTIF(BJ82:BJ83, "B")</f>
        <v>0</v>
      </c>
      <c r="BK81">
        <f t="shared" ref="BK81" si="1560">COUNTIF(BK82:BK83, "B")</f>
        <v>0</v>
      </c>
      <c r="BL81">
        <f t="shared" ref="BL81" si="1561">COUNTIF(BL82:BL83, "B")</f>
        <v>0</v>
      </c>
      <c r="BM81">
        <f t="shared" ref="BM81" si="1562">COUNTIF(BM82:BM83, "B")</f>
        <v>0</v>
      </c>
      <c r="BN81">
        <f t="shared" ref="BN81" si="1563">COUNTIF(BN82:BN83, "B")</f>
        <v>0</v>
      </c>
      <c r="BO81">
        <f t="shared" ref="BO81" si="1564">COUNTIF(BO82:BO83, "B")</f>
        <v>0</v>
      </c>
      <c r="BP81">
        <f t="shared" ref="BP81" si="1565">COUNTIF(BP82:BP83, "B")</f>
        <v>0</v>
      </c>
      <c r="BQ81">
        <f t="shared" ref="BQ81" si="1566">COUNTIF(BQ82:BQ83, "B")</f>
        <v>0</v>
      </c>
      <c r="BR81">
        <f t="shared" ref="BR81:BS81" si="1567">COUNTIF(BR82:BR83, "B")</f>
        <v>0</v>
      </c>
      <c r="BS81">
        <f t="shared" si="1567"/>
        <v>0</v>
      </c>
      <c r="BT81">
        <f t="shared" si="1431"/>
        <v>0</v>
      </c>
    </row>
    <row r="82" spans="1:72" x14ac:dyDescent="0.75">
      <c r="A82" t="s">
        <v>16</v>
      </c>
      <c r="B82" t="s">
        <v>18</v>
      </c>
      <c r="C82" t="s">
        <v>18</v>
      </c>
      <c r="D82" t="s">
        <v>18</v>
      </c>
      <c r="E82" t="s">
        <v>17</v>
      </c>
      <c r="F82" t="s">
        <v>18</v>
      </c>
      <c r="G82" t="s">
        <v>17</v>
      </c>
      <c r="H82" t="s">
        <v>18</v>
      </c>
      <c r="I82" t="s">
        <v>18</v>
      </c>
      <c r="J82" t="s">
        <v>17</v>
      </c>
      <c r="K82" t="s">
        <v>18</v>
      </c>
      <c r="L82" t="s">
        <v>18</v>
      </c>
      <c r="M82" t="s">
        <v>18</v>
      </c>
      <c r="N82" t="s">
        <v>18</v>
      </c>
      <c r="O82" t="s">
        <v>18</v>
      </c>
      <c r="P82" t="s">
        <v>18</v>
      </c>
      <c r="Q82" t="s">
        <v>18</v>
      </c>
      <c r="R82" t="s">
        <v>17</v>
      </c>
      <c r="S82" t="s">
        <v>18</v>
      </c>
      <c r="T82" t="s">
        <v>17</v>
      </c>
      <c r="U82" t="s">
        <v>18</v>
      </c>
      <c r="V82" t="s">
        <v>18</v>
      </c>
      <c r="W82" t="s">
        <v>17</v>
      </c>
      <c r="X82" t="s">
        <v>18</v>
      </c>
      <c r="Y82" t="s">
        <v>18</v>
      </c>
      <c r="Z82" t="s">
        <v>18</v>
      </c>
      <c r="AA82" t="s">
        <v>18</v>
      </c>
      <c r="AB82" t="s">
        <v>18</v>
      </c>
      <c r="AC82" t="s">
        <v>18</v>
      </c>
      <c r="AD82" t="s">
        <v>17</v>
      </c>
      <c r="AE82" t="s">
        <v>18</v>
      </c>
      <c r="AF82" t="s">
        <v>18</v>
      </c>
      <c r="AG82" t="s">
        <v>18</v>
      </c>
      <c r="AH82" t="s">
        <v>17</v>
      </c>
      <c r="AI82" t="s">
        <v>17</v>
      </c>
      <c r="AJ82" t="s">
        <v>18</v>
      </c>
      <c r="AK82" t="s">
        <v>18</v>
      </c>
      <c r="AL82" t="s">
        <v>18</v>
      </c>
      <c r="AM82" t="s">
        <v>18</v>
      </c>
      <c r="AN82" t="s">
        <v>18</v>
      </c>
      <c r="AO82" t="s">
        <v>17</v>
      </c>
      <c r="AP82" t="s">
        <v>18</v>
      </c>
      <c r="AQ82" t="s">
        <v>18</v>
      </c>
      <c r="AR82" t="s">
        <v>18</v>
      </c>
      <c r="AS82" t="s">
        <v>17</v>
      </c>
      <c r="AT82" t="s">
        <v>18</v>
      </c>
      <c r="AU82" t="s">
        <v>18</v>
      </c>
      <c r="AV82" t="s">
        <v>18</v>
      </c>
      <c r="AW82" t="s">
        <v>18</v>
      </c>
      <c r="AX82" t="s">
        <v>18</v>
      </c>
      <c r="AY82" t="s">
        <v>17</v>
      </c>
      <c r="AZ82" t="s">
        <v>17</v>
      </c>
      <c r="BA82" t="s">
        <v>17</v>
      </c>
      <c r="BB82" t="s">
        <v>18</v>
      </c>
      <c r="BC82" t="s">
        <v>18</v>
      </c>
      <c r="BD82" t="s">
        <v>18</v>
      </c>
      <c r="BE82" t="s">
        <v>18</v>
      </c>
      <c r="BF82" t="s">
        <v>18</v>
      </c>
      <c r="BG82" t="s">
        <v>18</v>
      </c>
      <c r="BH82" t="s">
        <v>18</v>
      </c>
      <c r="BI82" t="s">
        <v>18</v>
      </c>
      <c r="BJ82" t="s">
        <v>18</v>
      </c>
      <c r="BK82" t="s">
        <v>18</v>
      </c>
      <c r="BL82" t="s">
        <v>18</v>
      </c>
      <c r="BM82" t="s">
        <v>18</v>
      </c>
      <c r="BN82" t="s">
        <v>18</v>
      </c>
      <c r="BO82" t="s">
        <v>18</v>
      </c>
      <c r="BP82" t="s">
        <v>18</v>
      </c>
      <c r="BQ82" t="s">
        <v>18</v>
      </c>
      <c r="BR82" t="s">
        <v>18</v>
      </c>
      <c r="BS82" t="s">
        <v>18</v>
      </c>
      <c r="BT82">
        <f t="shared" si="1431"/>
        <v>0</v>
      </c>
    </row>
    <row r="83" spans="1:72" x14ac:dyDescent="0.75">
      <c r="A83" t="s">
        <v>19</v>
      </c>
      <c r="B83" t="s">
        <v>18</v>
      </c>
      <c r="C83" t="s">
        <v>18</v>
      </c>
      <c r="D83" t="s">
        <v>18</v>
      </c>
      <c r="E83" t="s">
        <v>18</v>
      </c>
      <c r="F83" t="s">
        <v>18</v>
      </c>
      <c r="G83" t="s">
        <v>18</v>
      </c>
      <c r="H83" t="s">
        <v>18</v>
      </c>
      <c r="I83" t="s">
        <v>18</v>
      </c>
      <c r="J83" t="s">
        <v>18</v>
      </c>
      <c r="K83" t="s">
        <v>18</v>
      </c>
      <c r="L83" t="s">
        <v>18</v>
      </c>
      <c r="M83" t="s">
        <v>18</v>
      </c>
      <c r="N83" t="s">
        <v>18</v>
      </c>
      <c r="O83" t="s">
        <v>18</v>
      </c>
      <c r="P83" t="s">
        <v>18</v>
      </c>
      <c r="Q83" t="s">
        <v>18</v>
      </c>
      <c r="R83" t="s">
        <v>18</v>
      </c>
      <c r="S83" t="s">
        <v>18</v>
      </c>
      <c r="T83" t="s">
        <v>18</v>
      </c>
      <c r="U83" t="s">
        <v>18</v>
      </c>
      <c r="V83" t="s">
        <v>18</v>
      </c>
      <c r="W83" t="s">
        <v>18</v>
      </c>
      <c r="X83" t="s">
        <v>18</v>
      </c>
      <c r="Y83" t="s">
        <v>18</v>
      </c>
      <c r="Z83" t="s">
        <v>18</v>
      </c>
      <c r="AA83" t="s">
        <v>18</v>
      </c>
      <c r="AB83" t="s">
        <v>18</v>
      </c>
      <c r="AC83" t="s">
        <v>18</v>
      </c>
      <c r="AD83" t="s">
        <v>18</v>
      </c>
      <c r="AE83" t="s">
        <v>17</v>
      </c>
      <c r="AF83" t="s">
        <v>17</v>
      </c>
      <c r="AG83" t="s">
        <v>17</v>
      </c>
      <c r="AH83" t="s">
        <v>18</v>
      </c>
      <c r="AI83" t="s">
        <v>18</v>
      </c>
      <c r="AJ83" t="s">
        <v>17</v>
      </c>
      <c r="AK83" t="s">
        <v>17</v>
      </c>
      <c r="AL83" t="s">
        <v>17</v>
      </c>
      <c r="AM83" t="s">
        <v>17</v>
      </c>
      <c r="AN83" t="s">
        <v>17</v>
      </c>
      <c r="AO83" t="s">
        <v>18</v>
      </c>
      <c r="AP83" t="s">
        <v>17</v>
      </c>
      <c r="AQ83" t="s">
        <v>18</v>
      </c>
      <c r="AR83" t="s">
        <v>18</v>
      </c>
      <c r="AS83" t="s">
        <v>18</v>
      </c>
      <c r="AT83" t="s">
        <v>18</v>
      </c>
      <c r="AU83" t="s">
        <v>18</v>
      </c>
      <c r="AV83" t="s">
        <v>18</v>
      </c>
      <c r="AW83" t="s">
        <v>18</v>
      </c>
      <c r="AX83" t="s">
        <v>18</v>
      </c>
      <c r="AY83" t="s">
        <v>18</v>
      </c>
      <c r="AZ83" t="s">
        <v>18</v>
      </c>
      <c r="BA83" t="s">
        <v>18</v>
      </c>
      <c r="BB83" t="s">
        <v>18</v>
      </c>
      <c r="BC83" t="s">
        <v>18</v>
      </c>
      <c r="BD83" t="s">
        <v>18</v>
      </c>
      <c r="BE83" t="s">
        <v>18</v>
      </c>
      <c r="BF83" t="s">
        <v>18</v>
      </c>
      <c r="BG83" t="s">
        <v>18</v>
      </c>
      <c r="BH83" t="s">
        <v>18</v>
      </c>
      <c r="BI83" t="s">
        <v>18</v>
      </c>
      <c r="BJ83" t="s">
        <v>18</v>
      </c>
      <c r="BK83" t="s">
        <v>18</v>
      </c>
      <c r="BL83" t="s">
        <v>18</v>
      </c>
      <c r="BM83" t="s">
        <v>18</v>
      </c>
      <c r="BN83" t="s">
        <v>18</v>
      </c>
      <c r="BO83" t="s">
        <v>18</v>
      </c>
      <c r="BP83" t="s">
        <v>18</v>
      </c>
      <c r="BQ83" t="s">
        <v>18</v>
      </c>
      <c r="BR83" t="s">
        <v>18</v>
      </c>
      <c r="BS83" t="s">
        <v>18</v>
      </c>
      <c r="BT83">
        <f t="shared" si="1431"/>
        <v>0</v>
      </c>
    </row>
    <row r="84" spans="1:72" x14ac:dyDescent="0.75">
      <c r="B84">
        <f>COUNTIF(B85:B86, "B")</f>
        <v>0</v>
      </c>
      <c r="C84">
        <f t="shared" ref="C84" si="1568">COUNTIF(C85:C86, "B")</f>
        <v>0</v>
      </c>
      <c r="D84">
        <f t="shared" ref="D84" si="1569">COUNTIF(D85:D86, "B")</f>
        <v>0</v>
      </c>
      <c r="E84">
        <f t="shared" ref="E84" si="1570">COUNTIF(E85:E86, "B")</f>
        <v>0</v>
      </c>
      <c r="F84">
        <f t="shared" ref="F84" si="1571">COUNTIF(F85:F86, "B")</f>
        <v>0</v>
      </c>
      <c r="G84">
        <f t="shared" ref="G84" si="1572">COUNTIF(G85:G86, "B")</f>
        <v>1</v>
      </c>
      <c r="H84">
        <f t="shared" ref="H84" si="1573">COUNTIF(H85:H86, "B")</f>
        <v>0</v>
      </c>
      <c r="I84">
        <f t="shared" ref="I84" si="1574">COUNTIF(I85:I86, "B")</f>
        <v>2</v>
      </c>
      <c r="J84">
        <f t="shared" ref="J84" si="1575">COUNTIF(J85:J86, "B")</f>
        <v>1</v>
      </c>
      <c r="K84">
        <f t="shared" ref="K84" si="1576">COUNTIF(K85:K86, "B")</f>
        <v>1</v>
      </c>
      <c r="L84">
        <f t="shared" ref="L84" si="1577">COUNTIF(L85:L86, "B")</f>
        <v>0</v>
      </c>
      <c r="M84">
        <f t="shared" ref="M84" si="1578">COUNTIF(M85:M86, "B")</f>
        <v>0</v>
      </c>
      <c r="N84">
        <f t="shared" ref="N84" si="1579">COUNTIF(N85:N86, "B")</f>
        <v>1</v>
      </c>
      <c r="O84">
        <f t="shared" ref="O84" si="1580">COUNTIF(O85:O86, "B")</f>
        <v>0</v>
      </c>
      <c r="P84">
        <f t="shared" ref="P84" si="1581">COUNTIF(P85:P86, "B")</f>
        <v>1</v>
      </c>
      <c r="Q84">
        <f t="shared" ref="Q84" si="1582">COUNTIF(Q85:Q86, "B")</f>
        <v>0</v>
      </c>
      <c r="R84">
        <f t="shared" ref="R84" si="1583">COUNTIF(R85:R86, "B")</f>
        <v>0</v>
      </c>
      <c r="S84">
        <f t="shared" ref="S84" si="1584">COUNTIF(S85:S86, "B")</f>
        <v>0</v>
      </c>
      <c r="T84">
        <f t="shared" ref="T84" si="1585">COUNTIF(T85:T86, "B")</f>
        <v>0</v>
      </c>
      <c r="U84">
        <f t="shared" ref="U84" si="1586">COUNTIF(U85:U86, "B")</f>
        <v>0</v>
      </c>
      <c r="V84">
        <f t="shared" ref="V84" si="1587">COUNTIF(V85:V86, "B")</f>
        <v>1</v>
      </c>
      <c r="W84">
        <f t="shared" ref="W84" si="1588">COUNTIF(W85:W86, "B")</f>
        <v>0</v>
      </c>
      <c r="X84">
        <f t="shared" ref="X84" si="1589">COUNTIF(X85:X86, "B")</f>
        <v>0</v>
      </c>
      <c r="Y84">
        <f t="shared" ref="Y84" si="1590">COUNTIF(Y85:Y86, "B")</f>
        <v>1</v>
      </c>
      <c r="Z84">
        <f t="shared" ref="Z84" si="1591">COUNTIF(Z85:Z86, "B")</f>
        <v>0</v>
      </c>
      <c r="AA84">
        <f t="shared" ref="AA84" si="1592">COUNTIF(AA85:AA86, "B")</f>
        <v>0</v>
      </c>
      <c r="AB84">
        <f t="shared" ref="AB84" si="1593">COUNTIF(AB85:AB86, "B")</f>
        <v>0</v>
      </c>
      <c r="AC84">
        <f t="shared" ref="AC84" si="1594">COUNTIF(AC85:AC86, "B")</f>
        <v>1</v>
      </c>
      <c r="AD84">
        <f t="shared" ref="AD84" si="1595">COUNTIF(AD85:AD86, "B")</f>
        <v>1</v>
      </c>
      <c r="AE84">
        <f t="shared" ref="AE84" si="1596">COUNTIF(AE85:AE86, "B")</f>
        <v>1</v>
      </c>
      <c r="AF84">
        <f t="shared" ref="AF84" si="1597">COUNTIF(AF85:AF86, "B")</f>
        <v>0</v>
      </c>
      <c r="AG84">
        <f t="shared" ref="AG84" si="1598">COUNTIF(AG85:AG86, "B")</f>
        <v>0</v>
      </c>
      <c r="AH84">
        <f t="shared" ref="AH84" si="1599">COUNTIF(AH85:AH86, "B")</f>
        <v>1</v>
      </c>
      <c r="AI84">
        <f t="shared" ref="AI84" si="1600">COUNTIF(AI85:AI86, "B")</f>
        <v>1</v>
      </c>
      <c r="AJ84">
        <f t="shared" ref="AJ84" si="1601">COUNTIF(AJ85:AJ86, "B")</f>
        <v>1</v>
      </c>
      <c r="AK84">
        <f t="shared" ref="AK84" si="1602">COUNTIF(AK85:AK86, "B")</f>
        <v>0</v>
      </c>
      <c r="AL84">
        <f t="shared" ref="AL84" si="1603">COUNTIF(AL85:AL86, "B")</f>
        <v>0</v>
      </c>
      <c r="AM84">
        <f t="shared" ref="AM84" si="1604">COUNTIF(AM85:AM86, "B")</f>
        <v>0</v>
      </c>
      <c r="AN84">
        <f t="shared" ref="AN84" si="1605">COUNTIF(AN85:AN86, "B")</f>
        <v>1</v>
      </c>
      <c r="AO84">
        <f t="shared" ref="AO84" si="1606">COUNTIF(AO85:AO86, "B")</f>
        <v>1</v>
      </c>
      <c r="AP84">
        <f t="shared" ref="AP84" si="1607">COUNTIF(AP85:AP86, "B")</f>
        <v>0</v>
      </c>
      <c r="AQ84">
        <f t="shared" ref="AQ84" si="1608">COUNTIF(AQ85:AQ86, "B")</f>
        <v>1</v>
      </c>
      <c r="AR84">
        <f t="shared" ref="AR84" si="1609">COUNTIF(AR85:AR86, "B")</f>
        <v>1</v>
      </c>
      <c r="AS84">
        <f t="shared" ref="AS84" si="1610">COUNTIF(AS85:AS86, "B")</f>
        <v>1</v>
      </c>
      <c r="AT84">
        <f t="shared" ref="AT84" si="1611">COUNTIF(AT85:AT86, "B")</f>
        <v>1</v>
      </c>
      <c r="AU84">
        <f t="shared" ref="AU84" si="1612">COUNTIF(AU85:AU86, "B")</f>
        <v>1</v>
      </c>
      <c r="AV84">
        <f t="shared" ref="AV84" si="1613">COUNTIF(AV85:AV86, "B")</f>
        <v>1</v>
      </c>
      <c r="AW84">
        <f t="shared" ref="AW84" si="1614">COUNTIF(AW85:AW86, "B")</f>
        <v>1</v>
      </c>
      <c r="AX84">
        <f t="shared" ref="AX84" si="1615">COUNTIF(AX85:AX86, "B")</f>
        <v>1</v>
      </c>
      <c r="AY84">
        <f t="shared" ref="AY84" si="1616">COUNTIF(AY85:AY86, "B")</f>
        <v>1</v>
      </c>
      <c r="AZ84">
        <f t="shared" ref="AZ84" si="1617">COUNTIF(AZ85:AZ86, "B")</f>
        <v>1</v>
      </c>
      <c r="BA84">
        <f t="shared" ref="BA84" si="1618">COUNTIF(BA85:BA86, "B")</f>
        <v>1</v>
      </c>
      <c r="BB84">
        <f t="shared" ref="BB84" si="1619">COUNTIF(BB85:BB86, "B")</f>
        <v>1</v>
      </c>
      <c r="BC84">
        <f t="shared" ref="BC84" si="1620">COUNTIF(BC85:BC86, "B")</f>
        <v>1</v>
      </c>
      <c r="BD84">
        <f t="shared" ref="BD84" si="1621">COUNTIF(BD85:BD86, "B")</f>
        <v>1</v>
      </c>
      <c r="BE84">
        <f t="shared" ref="BE84" si="1622">COUNTIF(BE85:BE86, "B")</f>
        <v>1</v>
      </c>
      <c r="BF84">
        <f t="shared" ref="BF84" si="1623">COUNTIF(BF85:BF86, "B")</f>
        <v>1</v>
      </c>
      <c r="BG84">
        <f t="shared" ref="BG84" si="1624">COUNTIF(BG85:BG86, "B")</f>
        <v>1</v>
      </c>
      <c r="BH84">
        <f t="shared" ref="BH84" si="1625">COUNTIF(BH85:BH86, "B")</f>
        <v>1</v>
      </c>
      <c r="BI84">
        <f t="shared" ref="BI84" si="1626">COUNTIF(BI85:BI86, "B")</f>
        <v>1</v>
      </c>
      <c r="BJ84">
        <f t="shared" ref="BJ84" si="1627">COUNTIF(BJ85:BJ86, "B")</f>
        <v>1</v>
      </c>
      <c r="BK84">
        <f t="shared" ref="BK84" si="1628">COUNTIF(BK85:BK86, "B")</f>
        <v>1</v>
      </c>
      <c r="BL84">
        <f t="shared" ref="BL84" si="1629">COUNTIF(BL85:BL86, "B")</f>
        <v>1</v>
      </c>
      <c r="BM84">
        <f t="shared" ref="BM84" si="1630">COUNTIF(BM85:BM86, "B")</f>
        <v>1</v>
      </c>
      <c r="BN84">
        <f t="shared" ref="BN84" si="1631">COUNTIF(BN85:BN86, "B")</f>
        <v>1</v>
      </c>
      <c r="BO84">
        <f t="shared" ref="BO84" si="1632">COUNTIF(BO85:BO86, "B")</f>
        <v>1</v>
      </c>
      <c r="BP84">
        <f t="shared" ref="BP84" si="1633">COUNTIF(BP85:BP86, "B")</f>
        <v>1</v>
      </c>
      <c r="BQ84">
        <f t="shared" ref="BQ84" si="1634">COUNTIF(BQ85:BQ86, "B")</f>
        <v>1</v>
      </c>
      <c r="BR84">
        <f t="shared" ref="BR84:BS84" si="1635">COUNTIF(BR85:BR86, "B")</f>
        <v>1</v>
      </c>
      <c r="BS84">
        <f t="shared" si="1635"/>
        <v>1</v>
      </c>
      <c r="BT84">
        <f t="shared" si="1431"/>
        <v>1</v>
      </c>
    </row>
    <row r="85" spans="1:72" x14ac:dyDescent="0.75">
      <c r="A85" t="s">
        <v>16</v>
      </c>
      <c r="B85" t="s">
        <v>18</v>
      </c>
      <c r="C85" t="s">
        <v>18</v>
      </c>
      <c r="D85" t="s">
        <v>18</v>
      </c>
      <c r="E85" t="s">
        <v>18</v>
      </c>
      <c r="F85" t="s">
        <v>18</v>
      </c>
      <c r="G85" t="s">
        <v>17</v>
      </c>
      <c r="H85" t="s">
        <v>18</v>
      </c>
      <c r="I85" t="s">
        <v>17</v>
      </c>
      <c r="J85" t="s">
        <v>17</v>
      </c>
      <c r="K85" t="s">
        <v>17</v>
      </c>
      <c r="L85" t="s">
        <v>18</v>
      </c>
      <c r="M85" t="s">
        <v>18</v>
      </c>
      <c r="N85" t="s">
        <v>17</v>
      </c>
      <c r="O85" t="s">
        <v>18</v>
      </c>
      <c r="P85" t="s">
        <v>17</v>
      </c>
      <c r="Q85" t="s">
        <v>18</v>
      </c>
      <c r="R85" t="s">
        <v>18</v>
      </c>
      <c r="S85" t="s">
        <v>18</v>
      </c>
      <c r="T85" t="s">
        <v>18</v>
      </c>
      <c r="U85" t="s">
        <v>18</v>
      </c>
      <c r="V85" t="s">
        <v>17</v>
      </c>
      <c r="W85" t="s">
        <v>18</v>
      </c>
      <c r="X85" t="s">
        <v>18</v>
      </c>
      <c r="Y85" t="s">
        <v>17</v>
      </c>
      <c r="Z85" t="s">
        <v>18</v>
      </c>
      <c r="AA85" t="s">
        <v>18</v>
      </c>
      <c r="AB85" t="s">
        <v>18</v>
      </c>
      <c r="AC85" t="s">
        <v>18</v>
      </c>
      <c r="AD85" t="s">
        <v>18</v>
      </c>
      <c r="AE85" t="s">
        <v>18</v>
      </c>
      <c r="AF85" t="s">
        <v>18</v>
      </c>
      <c r="AG85" t="s">
        <v>18</v>
      </c>
      <c r="AH85" t="s">
        <v>17</v>
      </c>
      <c r="AI85" t="s">
        <v>18</v>
      </c>
      <c r="AJ85" t="s">
        <v>17</v>
      </c>
      <c r="AK85" t="s">
        <v>18</v>
      </c>
      <c r="AL85" t="s">
        <v>18</v>
      </c>
      <c r="AM85" t="s">
        <v>18</v>
      </c>
      <c r="AN85" t="s">
        <v>17</v>
      </c>
      <c r="AO85" t="s">
        <v>17</v>
      </c>
      <c r="AP85" t="s">
        <v>18</v>
      </c>
      <c r="AQ85" t="s">
        <v>17</v>
      </c>
      <c r="AR85" t="s">
        <v>17</v>
      </c>
      <c r="AS85" t="s">
        <v>17</v>
      </c>
      <c r="AT85" t="s">
        <v>17</v>
      </c>
      <c r="AU85" t="s">
        <v>17</v>
      </c>
      <c r="AV85" t="s">
        <v>17</v>
      </c>
      <c r="AW85" t="s">
        <v>17</v>
      </c>
      <c r="AX85" t="s">
        <v>17</v>
      </c>
      <c r="AY85" t="s">
        <v>17</v>
      </c>
      <c r="AZ85" t="s">
        <v>17</v>
      </c>
      <c r="BA85" t="s">
        <v>17</v>
      </c>
      <c r="BB85" t="s">
        <v>17</v>
      </c>
      <c r="BC85" t="s">
        <v>17</v>
      </c>
      <c r="BD85" t="s">
        <v>17</v>
      </c>
      <c r="BE85" t="s">
        <v>17</v>
      </c>
      <c r="BF85" t="s">
        <v>17</v>
      </c>
      <c r="BG85" t="s">
        <v>17</v>
      </c>
      <c r="BH85" t="s">
        <v>17</v>
      </c>
      <c r="BI85" t="s">
        <v>17</v>
      </c>
      <c r="BJ85" t="s">
        <v>17</v>
      </c>
      <c r="BK85" t="s">
        <v>17</v>
      </c>
      <c r="BL85" t="s">
        <v>17</v>
      </c>
      <c r="BM85" t="s">
        <v>17</v>
      </c>
      <c r="BN85" t="s">
        <v>17</v>
      </c>
      <c r="BO85" t="s">
        <v>17</v>
      </c>
      <c r="BP85" t="s">
        <v>17</v>
      </c>
      <c r="BQ85" t="s">
        <v>17</v>
      </c>
      <c r="BR85" t="s">
        <v>17</v>
      </c>
      <c r="BS85" t="s">
        <v>17</v>
      </c>
      <c r="BT85">
        <f t="shared" si="1431"/>
        <v>0</v>
      </c>
    </row>
    <row r="86" spans="1:72" x14ac:dyDescent="0.75">
      <c r="A86" t="s">
        <v>19</v>
      </c>
      <c r="B86" t="s">
        <v>18</v>
      </c>
      <c r="C86" t="s">
        <v>18</v>
      </c>
      <c r="D86" t="s">
        <v>18</v>
      </c>
      <c r="E86" t="s">
        <v>18</v>
      </c>
      <c r="F86" t="s">
        <v>18</v>
      </c>
      <c r="G86" t="s">
        <v>18</v>
      </c>
      <c r="H86" t="s">
        <v>18</v>
      </c>
      <c r="I86" t="s">
        <v>17</v>
      </c>
      <c r="J86" t="s">
        <v>18</v>
      </c>
      <c r="K86" t="s">
        <v>18</v>
      </c>
      <c r="L86" t="s">
        <v>18</v>
      </c>
      <c r="M86" t="s">
        <v>18</v>
      </c>
      <c r="N86" t="s">
        <v>18</v>
      </c>
      <c r="O86" t="s">
        <v>18</v>
      </c>
      <c r="P86" t="s">
        <v>18</v>
      </c>
      <c r="Q86" t="s">
        <v>18</v>
      </c>
      <c r="R86" t="s">
        <v>18</v>
      </c>
      <c r="S86" t="s">
        <v>18</v>
      </c>
      <c r="T86" t="s">
        <v>18</v>
      </c>
      <c r="U86" t="s">
        <v>18</v>
      </c>
      <c r="V86" t="s">
        <v>18</v>
      </c>
      <c r="W86" t="s">
        <v>18</v>
      </c>
      <c r="X86" t="s">
        <v>18</v>
      </c>
      <c r="Y86" t="s">
        <v>18</v>
      </c>
      <c r="Z86" t="s">
        <v>18</v>
      </c>
      <c r="AA86" t="s">
        <v>18</v>
      </c>
      <c r="AB86" t="s">
        <v>18</v>
      </c>
      <c r="AC86" t="s">
        <v>17</v>
      </c>
      <c r="AD86" t="s">
        <v>17</v>
      </c>
      <c r="AE86" t="s">
        <v>17</v>
      </c>
      <c r="AF86" t="s">
        <v>18</v>
      </c>
      <c r="AG86" t="s">
        <v>18</v>
      </c>
      <c r="AH86" t="s">
        <v>18</v>
      </c>
      <c r="AI86" t="s">
        <v>17</v>
      </c>
      <c r="AJ86" t="s">
        <v>18</v>
      </c>
      <c r="AK86" t="s">
        <v>18</v>
      </c>
      <c r="AL86" t="s">
        <v>18</v>
      </c>
      <c r="AM86" t="s">
        <v>18</v>
      </c>
      <c r="AN86" t="s">
        <v>18</v>
      </c>
      <c r="AO86" t="s">
        <v>18</v>
      </c>
      <c r="AP86" t="s">
        <v>18</v>
      </c>
      <c r="AQ86" t="s">
        <v>18</v>
      </c>
      <c r="AR86" t="s">
        <v>18</v>
      </c>
      <c r="AS86" t="s">
        <v>18</v>
      </c>
      <c r="AT86" t="s">
        <v>18</v>
      </c>
      <c r="AU86" t="s">
        <v>18</v>
      </c>
      <c r="AV86" t="s">
        <v>18</v>
      </c>
      <c r="AW86" t="s">
        <v>18</v>
      </c>
      <c r="AX86" t="s">
        <v>18</v>
      </c>
      <c r="AY86" t="s">
        <v>18</v>
      </c>
      <c r="AZ86" t="s">
        <v>18</v>
      </c>
      <c r="BA86" t="s">
        <v>18</v>
      </c>
      <c r="BB86" t="s">
        <v>18</v>
      </c>
      <c r="BC86" t="s">
        <v>18</v>
      </c>
      <c r="BD86" t="s">
        <v>18</v>
      </c>
      <c r="BE86" t="s">
        <v>18</v>
      </c>
      <c r="BF86" t="s">
        <v>18</v>
      </c>
      <c r="BG86" t="s">
        <v>18</v>
      </c>
      <c r="BH86" t="s">
        <v>18</v>
      </c>
      <c r="BI86" t="s">
        <v>18</v>
      </c>
      <c r="BJ86" t="s">
        <v>18</v>
      </c>
      <c r="BK86" t="s">
        <v>18</v>
      </c>
      <c r="BL86" t="s">
        <v>18</v>
      </c>
      <c r="BM86" t="s">
        <v>18</v>
      </c>
      <c r="BN86" t="s">
        <v>18</v>
      </c>
      <c r="BO86" t="s">
        <v>18</v>
      </c>
      <c r="BP86" t="s">
        <v>18</v>
      </c>
      <c r="BQ86" t="s">
        <v>18</v>
      </c>
      <c r="BR86" t="s">
        <v>18</v>
      </c>
      <c r="BS86" t="s">
        <v>18</v>
      </c>
      <c r="BT86">
        <f t="shared" si="1431"/>
        <v>0</v>
      </c>
    </row>
    <row r="87" spans="1:72" x14ac:dyDescent="0.75">
      <c r="B87">
        <f>COUNTIF(B88:B89, "B")</f>
        <v>1</v>
      </c>
      <c r="C87">
        <f t="shared" ref="C87" si="1636">COUNTIF(C88:C89, "B")</f>
        <v>1</v>
      </c>
      <c r="D87">
        <f t="shared" ref="D87" si="1637">COUNTIF(D88:D89, "B")</f>
        <v>1</v>
      </c>
      <c r="E87">
        <f t="shared" ref="E87" si="1638">COUNTIF(E88:E89, "B")</f>
        <v>1</v>
      </c>
      <c r="F87">
        <f t="shared" ref="F87" si="1639">COUNTIF(F88:F89, "B")</f>
        <v>1</v>
      </c>
      <c r="G87">
        <f t="shared" ref="G87" si="1640">COUNTIF(G88:G89, "B")</f>
        <v>1</v>
      </c>
      <c r="H87">
        <f t="shared" ref="H87" si="1641">COUNTIF(H88:H89, "B")</f>
        <v>1</v>
      </c>
      <c r="I87">
        <f t="shared" ref="I87" si="1642">COUNTIF(I88:I89, "B")</f>
        <v>1</v>
      </c>
      <c r="J87">
        <f t="shared" ref="J87" si="1643">COUNTIF(J88:J89, "B")</f>
        <v>1</v>
      </c>
      <c r="K87">
        <f t="shared" ref="K87" si="1644">COUNTIF(K88:K89, "B")</f>
        <v>1</v>
      </c>
      <c r="L87">
        <f t="shared" ref="L87" si="1645">COUNTIF(L88:L89, "B")</f>
        <v>1</v>
      </c>
      <c r="M87">
        <f t="shared" ref="M87" si="1646">COUNTIF(M88:M89, "B")</f>
        <v>1</v>
      </c>
      <c r="N87">
        <f t="shared" ref="N87" si="1647">COUNTIF(N88:N89, "B")</f>
        <v>1</v>
      </c>
      <c r="O87">
        <f t="shared" ref="O87" si="1648">COUNTIF(O88:O89, "B")</f>
        <v>1</v>
      </c>
      <c r="P87">
        <f t="shared" ref="P87" si="1649">COUNTIF(P88:P89, "B")</f>
        <v>1</v>
      </c>
      <c r="Q87">
        <f t="shared" ref="Q87" si="1650">COUNTIF(Q88:Q89, "B")</f>
        <v>1</v>
      </c>
      <c r="R87">
        <f t="shared" ref="R87" si="1651">COUNTIF(R88:R89, "B")</f>
        <v>1</v>
      </c>
      <c r="S87">
        <f t="shared" ref="S87" si="1652">COUNTIF(S88:S89, "B")</f>
        <v>1</v>
      </c>
      <c r="T87">
        <f t="shared" ref="T87" si="1653">COUNTIF(T88:T89, "B")</f>
        <v>1</v>
      </c>
      <c r="U87">
        <f t="shared" ref="U87" si="1654">COUNTIF(U88:U89, "B")</f>
        <v>1</v>
      </c>
      <c r="V87">
        <f t="shared" ref="V87" si="1655">COUNTIF(V88:V89, "B")</f>
        <v>1</v>
      </c>
      <c r="W87">
        <f t="shared" ref="W87" si="1656">COUNTIF(W88:W89, "B")</f>
        <v>1</v>
      </c>
      <c r="X87">
        <f t="shared" ref="X87" si="1657">COUNTIF(X88:X89, "B")</f>
        <v>1</v>
      </c>
      <c r="Y87">
        <f t="shared" ref="Y87" si="1658">COUNTIF(Y88:Y89, "B")</f>
        <v>1</v>
      </c>
      <c r="Z87">
        <f t="shared" ref="Z87" si="1659">COUNTIF(Z88:Z89, "B")</f>
        <v>1</v>
      </c>
      <c r="AA87">
        <f t="shared" ref="AA87" si="1660">COUNTIF(AA88:AA89, "B")</f>
        <v>1</v>
      </c>
      <c r="AB87">
        <f t="shared" ref="AB87" si="1661">COUNTIF(AB88:AB89, "B")</f>
        <v>1</v>
      </c>
      <c r="AC87">
        <f t="shared" ref="AC87" si="1662">COUNTIF(AC88:AC89, "B")</f>
        <v>1</v>
      </c>
      <c r="AD87">
        <f t="shared" ref="AD87" si="1663">COUNTIF(AD88:AD89, "B")</f>
        <v>1</v>
      </c>
      <c r="AE87">
        <f t="shared" ref="AE87" si="1664">COUNTIF(AE88:AE89, "B")</f>
        <v>1</v>
      </c>
      <c r="AF87">
        <f t="shared" ref="AF87" si="1665">COUNTIF(AF88:AF89, "B")</f>
        <v>1</v>
      </c>
      <c r="AG87">
        <f t="shared" ref="AG87" si="1666">COUNTIF(AG88:AG89, "B")</f>
        <v>1</v>
      </c>
      <c r="AH87">
        <f t="shared" ref="AH87" si="1667">COUNTIF(AH88:AH89, "B")</f>
        <v>1</v>
      </c>
      <c r="AI87">
        <f t="shared" ref="AI87" si="1668">COUNTIF(AI88:AI89, "B")</f>
        <v>1</v>
      </c>
      <c r="AJ87">
        <f t="shared" ref="AJ87" si="1669">COUNTIF(AJ88:AJ89, "B")</f>
        <v>1</v>
      </c>
      <c r="AK87">
        <f t="shared" ref="AK87" si="1670">COUNTIF(AK88:AK89, "B")</f>
        <v>1</v>
      </c>
      <c r="AL87">
        <f t="shared" ref="AL87" si="1671">COUNTIF(AL88:AL89, "B")</f>
        <v>1</v>
      </c>
      <c r="AM87">
        <f t="shared" ref="AM87" si="1672">COUNTIF(AM88:AM89, "B")</f>
        <v>1</v>
      </c>
      <c r="AN87">
        <f t="shared" ref="AN87" si="1673">COUNTIF(AN88:AN89, "B")</f>
        <v>1</v>
      </c>
      <c r="AO87">
        <f t="shared" ref="AO87" si="1674">COUNTIF(AO88:AO89, "B")</f>
        <v>1</v>
      </c>
      <c r="AP87">
        <f t="shared" ref="AP87" si="1675">COUNTIF(AP88:AP89, "B")</f>
        <v>1</v>
      </c>
      <c r="AQ87">
        <f t="shared" ref="AQ87" si="1676">COUNTIF(AQ88:AQ89, "B")</f>
        <v>1</v>
      </c>
      <c r="AR87">
        <f t="shared" ref="AR87" si="1677">COUNTIF(AR88:AR89, "B")</f>
        <v>1</v>
      </c>
      <c r="AS87">
        <f t="shared" ref="AS87" si="1678">COUNTIF(AS88:AS89, "B")</f>
        <v>1</v>
      </c>
      <c r="AT87">
        <f t="shared" ref="AT87" si="1679">COUNTIF(AT88:AT89, "B")</f>
        <v>1</v>
      </c>
      <c r="AU87">
        <f t="shared" ref="AU87" si="1680">COUNTIF(AU88:AU89, "B")</f>
        <v>1</v>
      </c>
      <c r="AV87">
        <f t="shared" ref="AV87" si="1681">COUNTIF(AV88:AV89, "B")</f>
        <v>1</v>
      </c>
      <c r="AW87">
        <f t="shared" ref="AW87" si="1682">COUNTIF(AW88:AW89, "B")</f>
        <v>1</v>
      </c>
      <c r="AX87">
        <f t="shared" ref="AX87" si="1683">COUNTIF(AX88:AX89, "B")</f>
        <v>1</v>
      </c>
      <c r="AY87">
        <f t="shared" ref="AY87" si="1684">COUNTIF(AY88:AY89, "B")</f>
        <v>1</v>
      </c>
      <c r="AZ87">
        <f t="shared" ref="AZ87" si="1685">COUNTIF(AZ88:AZ89, "B")</f>
        <v>1</v>
      </c>
      <c r="BA87">
        <f t="shared" ref="BA87" si="1686">COUNTIF(BA88:BA89, "B")</f>
        <v>1</v>
      </c>
      <c r="BB87">
        <f t="shared" ref="BB87" si="1687">COUNTIF(BB88:BB89, "B")</f>
        <v>1</v>
      </c>
      <c r="BC87">
        <f t="shared" ref="BC87" si="1688">COUNTIF(BC88:BC89, "B")</f>
        <v>1</v>
      </c>
      <c r="BD87">
        <f t="shared" ref="BD87" si="1689">COUNTIF(BD88:BD89, "B")</f>
        <v>1</v>
      </c>
      <c r="BE87">
        <f t="shared" ref="BE87" si="1690">COUNTIF(BE88:BE89, "B")</f>
        <v>1</v>
      </c>
      <c r="BF87">
        <f t="shared" ref="BF87" si="1691">COUNTIF(BF88:BF89, "B")</f>
        <v>1</v>
      </c>
      <c r="BG87">
        <f t="shared" ref="BG87" si="1692">COUNTIF(BG88:BG89, "B")</f>
        <v>1</v>
      </c>
      <c r="BH87">
        <f t="shared" ref="BH87" si="1693">COUNTIF(BH88:BH89, "B")</f>
        <v>1</v>
      </c>
      <c r="BI87">
        <f t="shared" ref="BI87" si="1694">COUNTIF(BI88:BI89, "B")</f>
        <v>1</v>
      </c>
      <c r="BJ87">
        <f t="shared" ref="BJ87" si="1695">COUNTIF(BJ88:BJ89, "B")</f>
        <v>1</v>
      </c>
      <c r="BK87">
        <f t="shared" ref="BK87" si="1696">COUNTIF(BK88:BK89, "B")</f>
        <v>1</v>
      </c>
      <c r="BL87">
        <f t="shared" ref="BL87" si="1697">COUNTIF(BL88:BL89, "B")</f>
        <v>1</v>
      </c>
      <c r="BM87">
        <f t="shared" ref="BM87" si="1698">COUNTIF(BM88:BM89, "B")</f>
        <v>1</v>
      </c>
      <c r="BN87">
        <f t="shared" ref="BN87" si="1699">COUNTIF(BN88:BN89, "B")</f>
        <v>1</v>
      </c>
      <c r="BO87">
        <f t="shared" ref="BO87" si="1700">COUNTIF(BO88:BO89, "B")</f>
        <v>1</v>
      </c>
      <c r="BP87">
        <f t="shared" ref="BP87" si="1701">COUNTIF(BP88:BP89, "B")</f>
        <v>1</v>
      </c>
      <c r="BQ87">
        <f t="shared" ref="BQ87" si="1702">COUNTIF(BQ88:BQ89, "B")</f>
        <v>1</v>
      </c>
      <c r="BR87">
        <f t="shared" ref="BR87:BS87" si="1703">COUNTIF(BR88:BR89, "B")</f>
        <v>1</v>
      </c>
      <c r="BS87">
        <f t="shared" si="1703"/>
        <v>1</v>
      </c>
      <c r="BT87">
        <f t="shared" si="1431"/>
        <v>0</v>
      </c>
    </row>
    <row r="88" spans="1:72" x14ac:dyDescent="0.75">
      <c r="A88" t="s">
        <v>16</v>
      </c>
      <c r="B88" t="s">
        <v>17</v>
      </c>
      <c r="C88" t="s">
        <v>17</v>
      </c>
      <c r="D88" t="s">
        <v>17</v>
      </c>
      <c r="E88" t="s">
        <v>17</v>
      </c>
      <c r="F88" t="s">
        <v>17</v>
      </c>
      <c r="G88" t="s">
        <v>17</v>
      </c>
      <c r="H88" t="s">
        <v>17</v>
      </c>
      <c r="I88" t="s">
        <v>17</v>
      </c>
      <c r="J88" t="s">
        <v>17</v>
      </c>
      <c r="K88" t="s">
        <v>17</v>
      </c>
      <c r="L88" t="s">
        <v>17</v>
      </c>
      <c r="M88" t="s">
        <v>17</v>
      </c>
      <c r="N88" t="s">
        <v>17</v>
      </c>
      <c r="O88" t="s">
        <v>17</v>
      </c>
      <c r="P88" t="s">
        <v>17</v>
      </c>
      <c r="Q88" t="s">
        <v>17</v>
      </c>
      <c r="R88" t="s">
        <v>17</v>
      </c>
      <c r="S88" t="s">
        <v>17</v>
      </c>
      <c r="T88" t="s">
        <v>17</v>
      </c>
      <c r="U88" t="s">
        <v>17</v>
      </c>
      <c r="V88" t="s">
        <v>17</v>
      </c>
      <c r="W88" t="s">
        <v>17</v>
      </c>
      <c r="X88" t="s">
        <v>17</v>
      </c>
      <c r="Y88" t="s">
        <v>17</v>
      </c>
      <c r="Z88" t="s">
        <v>17</v>
      </c>
      <c r="AA88" t="s">
        <v>17</v>
      </c>
      <c r="AB88" t="s">
        <v>17</v>
      </c>
      <c r="AC88" t="s">
        <v>17</v>
      </c>
      <c r="AD88" t="s">
        <v>17</v>
      </c>
      <c r="AE88" t="s">
        <v>17</v>
      </c>
      <c r="AF88" t="s">
        <v>17</v>
      </c>
      <c r="AG88" t="s">
        <v>17</v>
      </c>
      <c r="AH88" t="s">
        <v>17</v>
      </c>
      <c r="AI88" t="s">
        <v>17</v>
      </c>
      <c r="AJ88" t="s">
        <v>17</v>
      </c>
      <c r="AK88" t="s">
        <v>17</v>
      </c>
      <c r="AL88" t="s">
        <v>17</v>
      </c>
      <c r="AM88" t="s">
        <v>17</v>
      </c>
      <c r="AN88" t="s">
        <v>17</v>
      </c>
      <c r="AO88" t="s">
        <v>17</v>
      </c>
      <c r="AP88" t="s">
        <v>17</v>
      </c>
      <c r="AQ88" t="s">
        <v>17</v>
      </c>
      <c r="AR88" t="s">
        <v>17</v>
      </c>
      <c r="AS88" t="s">
        <v>17</v>
      </c>
      <c r="AT88" t="s">
        <v>17</v>
      </c>
      <c r="AU88" t="s">
        <v>17</v>
      </c>
      <c r="AV88" t="s">
        <v>17</v>
      </c>
      <c r="AW88" t="s">
        <v>17</v>
      </c>
      <c r="AX88" t="s">
        <v>17</v>
      </c>
      <c r="AY88" t="s">
        <v>17</v>
      </c>
      <c r="AZ88" t="s">
        <v>17</v>
      </c>
      <c r="BA88" t="s">
        <v>17</v>
      </c>
      <c r="BB88" t="s">
        <v>17</v>
      </c>
      <c r="BC88" t="s">
        <v>17</v>
      </c>
      <c r="BD88" t="s">
        <v>17</v>
      </c>
      <c r="BE88" t="s">
        <v>17</v>
      </c>
      <c r="BF88" t="s">
        <v>17</v>
      </c>
      <c r="BG88" t="s">
        <v>17</v>
      </c>
      <c r="BH88" t="s">
        <v>17</v>
      </c>
      <c r="BI88" t="s">
        <v>17</v>
      </c>
      <c r="BJ88" t="s">
        <v>17</v>
      </c>
      <c r="BK88" t="s">
        <v>17</v>
      </c>
      <c r="BL88" t="s">
        <v>17</v>
      </c>
      <c r="BM88" t="s">
        <v>17</v>
      </c>
      <c r="BN88" t="s">
        <v>17</v>
      </c>
      <c r="BO88" t="s">
        <v>17</v>
      </c>
      <c r="BP88" t="s">
        <v>17</v>
      </c>
      <c r="BQ88" t="s">
        <v>17</v>
      </c>
      <c r="BR88" t="s">
        <v>17</v>
      </c>
      <c r="BS88" t="s">
        <v>17</v>
      </c>
      <c r="BT88">
        <f t="shared" si="1431"/>
        <v>0</v>
      </c>
    </row>
    <row r="89" spans="1:72" x14ac:dyDescent="0.75">
      <c r="A89" t="s">
        <v>19</v>
      </c>
      <c r="B89" t="s">
        <v>18</v>
      </c>
      <c r="C89" t="s">
        <v>18</v>
      </c>
      <c r="D89" t="s">
        <v>18</v>
      </c>
      <c r="E89" t="s">
        <v>18</v>
      </c>
      <c r="F89" t="s">
        <v>18</v>
      </c>
      <c r="G89" t="s">
        <v>18</v>
      </c>
      <c r="H89" t="s">
        <v>18</v>
      </c>
      <c r="I89" t="s">
        <v>18</v>
      </c>
      <c r="J89" t="s">
        <v>18</v>
      </c>
      <c r="K89" t="s">
        <v>18</v>
      </c>
      <c r="L89" t="s">
        <v>18</v>
      </c>
      <c r="M89" t="s">
        <v>18</v>
      </c>
      <c r="N89" t="s">
        <v>18</v>
      </c>
      <c r="O89" t="s">
        <v>18</v>
      </c>
      <c r="P89" t="s">
        <v>18</v>
      </c>
      <c r="Q89" t="s">
        <v>18</v>
      </c>
      <c r="R89" t="s">
        <v>18</v>
      </c>
      <c r="S89" t="s">
        <v>18</v>
      </c>
      <c r="T89" t="s">
        <v>18</v>
      </c>
      <c r="U89" t="s">
        <v>18</v>
      </c>
      <c r="V89" t="s">
        <v>18</v>
      </c>
      <c r="W89" t="s">
        <v>18</v>
      </c>
      <c r="X89" t="s">
        <v>18</v>
      </c>
      <c r="Y89" t="s">
        <v>18</v>
      </c>
      <c r="Z89" t="s">
        <v>18</v>
      </c>
      <c r="AA89" t="s">
        <v>18</v>
      </c>
      <c r="AB89" t="s">
        <v>18</v>
      </c>
      <c r="AC89" t="s">
        <v>18</v>
      </c>
      <c r="AD89" t="s">
        <v>18</v>
      </c>
      <c r="AE89" t="s">
        <v>18</v>
      </c>
      <c r="AF89" t="s">
        <v>18</v>
      </c>
      <c r="AG89" t="s">
        <v>18</v>
      </c>
      <c r="AH89" t="s">
        <v>18</v>
      </c>
      <c r="AI89" t="s">
        <v>18</v>
      </c>
      <c r="AJ89" t="s">
        <v>18</v>
      </c>
      <c r="AK89" t="s">
        <v>18</v>
      </c>
      <c r="AL89" t="s">
        <v>18</v>
      </c>
      <c r="AM89" t="s">
        <v>18</v>
      </c>
      <c r="AN89" t="s">
        <v>18</v>
      </c>
      <c r="AO89" t="s">
        <v>18</v>
      </c>
      <c r="AP89" t="s">
        <v>18</v>
      </c>
      <c r="AQ89" t="s">
        <v>18</v>
      </c>
      <c r="AR89" t="s">
        <v>18</v>
      </c>
      <c r="AS89" t="s">
        <v>18</v>
      </c>
      <c r="AT89" t="s">
        <v>18</v>
      </c>
      <c r="AU89" t="s">
        <v>18</v>
      </c>
      <c r="AV89" t="s">
        <v>18</v>
      </c>
      <c r="AW89" t="s">
        <v>18</v>
      </c>
      <c r="AX89" t="s">
        <v>18</v>
      </c>
      <c r="AY89" t="s">
        <v>18</v>
      </c>
      <c r="AZ89" t="s">
        <v>18</v>
      </c>
      <c r="BA89" t="s">
        <v>18</v>
      </c>
      <c r="BB89" t="s">
        <v>18</v>
      </c>
      <c r="BC89" t="s">
        <v>18</v>
      </c>
      <c r="BD89" t="s">
        <v>18</v>
      </c>
      <c r="BE89" t="s">
        <v>18</v>
      </c>
      <c r="BF89" t="s">
        <v>18</v>
      </c>
      <c r="BG89" t="s">
        <v>18</v>
      </c>
      <c r="BH89" t="s">
        <v>18</v>
      </c>
      <c r="BI89" t="s">
        <v>18</v>
      </c>
      <c r="BJ89" t="s">
        <v>18</v>
      </c>
      <c r="BK89" t="s">
        <v>18</v>
      </c>
      <c r="BL89" t="s">
        <v>18</v>
      </c>
      <c r="BM89" t="s">
        <v>18</v>
      </c>
      <c r="BN89" t="s">
        <v>18</v>
      </c>
      <c r="BO89" t="s">
        <v>18</v>
      </c>
      <c r="BP89" t="s">
        <v>18</v>
      </c>
      <c r="BQ89" t="s">
        <v>18</v>
      </c>
      <c r="BR89" t="s">
        <v>18</v>
      </c>
      <c r="BS89" t="s">
        <v>18</v>
      </c>
      <c r="BT89">
        <f t="shared" si="1431"/>
        <v>0</v>
      </c>
    </row>
    <row r="90" spans="1:72" x14ac:dyDescent="0.75">
      <c r="B90">
        <f>COUNTIF(B91:B92, "B")</f>
        <v>1</v>
      </c>
      <c r="C90">
        <f t="shared" ref="C90" si="1704">COUNTIF(C91:C92, "B")</f>
        <v>1</v>
      </c>
      <c r="D90">
        <f t="shared" ref="D90" si="1705">COUNTIF(D91:D92, "B")</f>
        <v>1</v>
      </c>
      <c r="E90">
        <f t="shared" ref="E90" si="1706">COUNTIF(E91:E92, "B")</f>
        <v>1</v>
      </c>
      <c r="F90">
        <f t="shared" ref="F90" si="1707">COUNTIF(F91:F92, "B")</f>
        <v>1</v>
      </c>
      <c r="G90">
        <f t="shared" ref="G90" si="1708">COUNTIF(G91:G92, "B")</f>
        <v>1</v>
      </c>
      <c r="H90">
        <f t="shared" ref="H90" si="1709">COUNTIF(H91:H92, "B")</f>
        <v>1</v>
      </c>
      <c r="I90">
        <f t="shared" ref="I90" si="1710">COUNTIF(I91:I92, "B")</f>
        <v>1</v>
      </c>
      <c r="J90">
        <f t="shared" ref="J90" si="1711">COUNTIF(J91:J92, "B")</f>
        <v>1</v>
      </c>
      <c r="K90">
        <f t="shared" ref="K90" si="1712">COUNTIF(K91:K92, "B")</f>
        <v>1</v>
      </c>
      <c r="L90">
        <f t="shared" ref="L90" si="1713">COUNTIF(L91:L92, "B")</f>
        <v>1</v>
      </c>
      <c r="M90">
        <f t="shared" ref="M90" si="1714">COUNTIF(M91:M92, "B")</f>
        <v>1</v>
      </c>
      <c r="N90">
        <f t="shared" ref="N90" si="1715">COUNTIF(N91:N92, "B")</f>
        <v>1</v>
      </c>
      <c r="O90">
        <f t="shared" ref="O90" si="1716">COUNTIF(O91:O92, "B")</f>
        <v>1</v>
      </c>
      <c r="P90">
        <f t="shared" ref="P90" si="1717">COUNTIF(P91:P92, "B")</f>
        <v>1</v>
      </c>
      <c r="Q90">
        <f t="shared" ref="Q90" si="1718">COUNTIF(Q91:Q92, "B")</f>
        <v>1</v>
      </c>
      <c r="R90">
        <f t="shared" ref="R90" si="1719">COUNTIF(R91:R92, "B")</f>
        <v>1</v>
      </c>
      <c r="S90">
        <f t="shared" ref="S90" si="1720">COUNTIF(S91:S92, "B")</f>
        <v>1</v>
      </c>
      <c r="T90">
        <f t="shared" ref="T90" si="1721">COUNTIF(T91:T92, "B")</f>
        <v>1</v>
      </c>
      <c r="U90">
        <f t="shared" ref="U90" si="1722">COUNTIF(U91:U92, "B")</f>
        <v>1</v>
      </c>
      <c r="V90">
        <f t="shared" ref="V90" si="1723">COUNTIF(V91:V92, "B")</f>
        <v>1</v>
      </c>
      <c r="W90">
        <f t="shared" ref="W90" si="1724">COUNTIF(W91:W92, "B")</f>
        <v>1</v>
      </c>
      <c r="X90">
        <f t="shared" ref="X90" si="1725">COUNTIF(X91:X92, "B")</f>
        <v>1</v>
      </c>
      <c r="Y90">
        <f t="shared" ref="Y90" si="1726">COUNTIF(Y91:Y92, "B")</f>
        <v>1</v>
      </c>
      <c r="Z90">
        <f t="shared" ref="Z90" si="1727">COUNTIF(Z91:Z92, "B")</f>
        <v>1</v>
      </c>
      <c r="AA90">
        <f t="shared" ref="AA90" si="1728">COUNTIF(AA91:AA92, "B")</f>
        <v>1</v>
      </c>
      <c r="AB90">
        <f t="shared" ref="AB90" si="1729">COUNTIF(AB91:AB92, "B")</f>
        <v>1</v>
      </c>
      <c r="AC90">
        <f t="shared" ref="AC90" si="1730">COUNTIF(AC91:AC92, "B")</f>
        <v>1</v>
      </c>
      <c r="AD90">
        <f t="shared" ref="AD90" si="1731">COUNTIF(AD91:AD92, "B")</f>
        <v>1</v>
      </c>
      <c r="AE90">
        <f t="shared" ref="AE90" si="1732">COUNTIF(AE91:AE92, "B")</f>
        <v>1</v>
      </c>
      <c r="AF90">
        <f t="shared" ref="AF90" si="1733">COUNTIF(AF91:AF92, "B")</f>
        <v>1</v>
      </c>
      <c r="AG90">
        <f t="shared" ref="AG90" si="1734">COUNTIF(AG91:AG92, "B")</f>
        <v>1</v>
      </c>
      <c r="AH90">
        <f t="shared" ref="AH90" si="1735">COUNTIF(AH91:AH92, "B")</f>
        <v>1</v>
      </c>
      <c r="AI90">
        <f t="shared" ref="AI90" si="1736">COUNTIF(AI91:AI92, "B")</f>
        <v>1</v>
      </c>
      <c r="AJ90">
        <f t="shared" ref="AJ90" si="1737">COUNTIF(AJ91:AJ92, "B")</f>
        <v>1</v>
      </c>
      <c r="AK90">
        <f t="shared" ref="AK90" si="1738">COUNTIF(AK91:AK92, "B")</f>
        <v>1</v>
      </c>
      <c r="AL90">
        <f t="shared" ref="AL90" si="1739">COUNTIF(AL91:AL92, "B")</f>
        <v>1</v>
      </c>
      <c r="AM90">
        <f t="shared" ref="AM90" si="1740">COUNTIF(AM91:AM92, "B")</f>
        <v>1</v>
      </c>
      <c r="AN90">
        <f t="shared" ref="AN90" si="1741">COUNTIF(AN91:AN92, "B")</f>
        <v>1</v>
      </c>
      <c r="AO90">
        <f t="shared" ref="AO90" si="1742">COUNTIF(AO91:AO92, "B")</f>
        <v>1</v>
      </c>
      <c r="AP90">
        <f t="shared" ref="AP90" si="1743">COUNTIF(AP91:AP92, "B")</f>
        <v>1</v>
      </c>
      <c r="AQ90">
        <f t="shared" ref="AQ90" si="1744">COUNTIF(AQ91:AQ92, "B")</f>
        <v>1</v>
      </c>
      <c r="AR90">
        <f t="shared" ref="AR90" si="1745">COUNTIF(AR91:AR92, "B")</f>
        <v>1</v>
      </c>
      <c r="AS90">
        <f t="shared" ref="AS90" si="1746">COUNTIF(AS91:AS92, "B")</f>
        <v>1</v>
      </c>
      <c r="AT90">
        <f t="shared" ref="AT90" si="1747">COUNTIF(AT91:AT92, "B")</f>
        <v>1</v>
      </c>
      <c r="AU90">
        <f t="shared" ref="AU90" si="1748">COUNTIF(AU91:AU92, "B")</f>
        <v>1</v>
      </c>
      <c r="AV90">
        <f t="shared" ref="AV90" si="1749">COUNTIF(AV91:AV92, "B")</f>
        <v>1</v>
      </c>
      <c r="AW90">
        <f t="shared" ref="AW90" si="1750">COUNTIF(AW91:AW92, "B")</f>
        <v>1</v>
      </c>
      <c r="AX90">
        <f t="shared" ref="AX90" si="1751">COUNTIF(AX91:AX92, "B")</f>
        <v>1</v>
      </c>
      <c r="AY90">
        <f t="shared" ref="AY90" si="1752">COUNTIF(AY91:AY92, "B")</f>
        <v>1</v>
      </c>
      <c r="AZ90">
        <f t="shared" ref="AZ90" si="1753">COUNTIF(AZ91:AZ92, "B")</f>
        <v>1</v>
      </c>
      <c r="BA90">
        <f t="shared" ref="BA90" si="1754">COUNTIF(BA91:BA92, "B")</f>
        <v>1</v>
      </c>
      <c r="BB90">
        <f t="shared" ref="BB90" si="1755">COUNTIF(BB91:BB92, "B")</f>
        <v>1</v>
      </c>
      <c r="BC90">
        <f t="shared" ref="BC90" si="1756">COUNTIF(BC91:BC92, "B")</f>
        <v>1</v>
      </c>
      <c r="BD90">
        <f t="shared" ref="BD90" si="1757">COUNTIF(BD91:BD92, "B")</f>
        <v>1</v>
      </c>
      <c r="BE90">
        <f t="shared" ref="BE90" si="1758">COUNTIF(BE91:BE92, "B")</f>
        <v>1</v>
      </c>
      <c r="BF90">
        <f t="shared" ref="BF90" si="1759">COUNTIF(BF91:BF92, "B")</f>
        <v>1</v>
      </c>
      <c r="BG90">
        <f t="shared" ref="BG90" si="1760">COUNTIF(BG91:BG92, "B")</f>
        <v>1</v>
      </c>
      <c r="BH90">
        <f t="shared" ref="BH90" si="1761">COUNTIF(BH91:BH92, "B")</f>
        <v>1</v>
      </c>
      <c r="BI90">
        <f t="shared" ref="BI90" si="1762">COUNTIF(BI91:BI92, "B")</f>
        <v>1</v>
      </c>
      <c r="BJ90">
        <f t="shared" ref="BJ90" si="1763">COUNTIF(BJ91:BJ92, "B")</f>
        <v>1</v>
      </c>
      <c r="BK90">
        <f t="shared" ref="BK90" si="1764">COUNTIF(BK91:BK92, "B")</f>
        <v>1</v>
      </c>
      <c r="BL90">
        <f t="shared" ref="BL90" si="1765">COUNTIF(BL91:BL92, "B")</f>
        <v>1</v>
      </c>
      <c r="BM90">
        <f t="shared" ref="BM90" si="1766">COUNTIF(BM91:BM92, "B")</f>
        <v>1</v>
      </c>
      <c r="BN90">
        <f t="shared" ref="BN90" si="1767">COUNTIF(BN91:BN92, "B")</f>
        <v>1</v>
      </c>
      <c r="BO90">
        <f t="shared" ref="BO90" si="1768">COUNTIF(BO91:BO92, "B")</f>
        <v>1</v>
      </c>
      <c r="BP90">
        <f t="shared" ref="BP90" si="1769">COUNTIF(BP91:BP92, "B")</f>
        <v>1</v>
      </c>
      <c r="BQ90">
        <f t="shared" ref="BQ90" si="1770">COUNTIF(BQ91:BQ92, "B")</f>
        <v>1</v>
      </c>
      <c r="BR90">
        <f t="shared" ref="BR90:BS90" si="1771">COUNTIF(BR91:BR92, "B")</f>
        <v>1</v>
      </c>
      <c r="BS90">
        <f t="shared" si="1771"/>
        <v>1</v>
      </c>
      <c r="BT90">
        <f t="shared" si="1431"/>
        <v>0</v>
      </c>
    </row>
    <row r="91" spans="1:72" x14ac:dyDescent="0.75">
      <c r="A91" t="s">
        <v>16</v>
      </c>
      <c r="B91" t="s">
        <v>17</v>
      </c>
      <c r="C91" t="s">
        <v>17</v>
      </c>
      <c r="D91" t="s">
        <v>17</v>
      </c>
      <c r="E91" t="s">
        <v>17</v>
      </c>
      <c r="F91" t="s">
        <v>17</v>
      </c>
      <c r="G91" t="s">
        <v>17</v>
      </c>
      <c r="H91" t="s">
        <v>17</v>
      </c>
      <c r="I91" t="s">
        <v>17</v>
      </c>
      <c r="J91" t="s">
        <v>17</v>
      </c>
      <c r="K91" t="s">
        <v>17</v>
      </c>
      <c r="L91" t="s">
        <v>17</v>
      </c>
      <c r="M91" t="s">
        <v>17</v>
      </c>
      <c r="N91" t="s">
        <v>17</v>
      </c>
      <c r="O91" t="s">
        <v>17</v>
      </c>
      <c r="P91" t="s">
        <v>17</v>
      </c>
      <c r="Q91" t="s">
        <v>17</v>
      </c>
      <c r="R91" t="s">
        <v>17</v>
      </c>
      <c r="S91" t="s">
        <v>17</v>
      </c>
      <c r="T91" t="s">
        <v>17</v>
      </c>
      <c r="U91" t="s">
        <v>17</v>
      </c>
      <c r="V91" t="s">
        <v>17</v>
      </c>
      <c r="W91" t="s">
        <v>17</v>
      </c>
      <c r="X91" t="s">
        <v>17</v>
      </c>
      <c r="Y91" t="s">
        <v>17</v>
      </c>
      <c r="Z91" t="s">
        <v>17</v>
      </c>
      <c r="AA91" t="s">
        <v>17</v>
      </c>
      <c r="AB91" t="s">
        <v>17</v>
      </c>
      <c r="AC91" t="s">
        <v>17</v>
      </c>
      <c r="AD91" t="s">
        <v>17</v>
      </c>
      <c r="AE91" t="s">
        <v>17</v>
      </c>
      <c r="AF91" t="s">
        <v>17</v>
      </c>
      <c r="AG91" t="s">
        <v>17</v>
      </c>
      <c r="AH91" t="s">
        <v>17</v>
      </c>
      <c r="AI91" t="s">
        <v>17</v>
      </c>
      <c r="AJ91" t="s">
        <v>17</v>
      </c>
      <c r="AK91" t="s">
        <v>17</v>
      </c>
      <c r="AL91" t="s">
        <v>17</v>
      </c>
      <c r="AM91" t="s">
        <v>17</v>
      </c>
      <c r="AN91" t="s">
        <v>17</v>
      </c>
      <c r="AO91" t="s">
        <v>17</v>
      </c>
      <c r="AP91" t="s">
        <v>17</v>
      </c>
      <c r="AQ91" t="s">
        <v>17</v>
      </c>
      <c r="AR91" t="s">
        <v>17</v>
      </c>
      <c r="AS91" t="s">
        <v>17</v>
      </c>
      <c r="AT91" t="s">
        <v>17</v>
      </c>
      <c r="AU91" t="s">
        <v>17</v>
      </c>
      <c r="AV91" t="s">
        <v>17</v>
      </c>
      <c r="AW91" t="s">
        <v>17</v>
      </c>
      <c r="AX91" t="s">
        <v>17</v>
      </c>
      <c r="AY91" t="s">
        <v>17</v>
      </c>
      <c r="AZ91" t="s">
        <v>17</v>
      </c>
      <c r="BA91" t="s">
        <v>17</v>
      </c>
      <c r="BB91" t="s">
        <v>17</v>
      </c>
      <c r="BC91" t="s">
        <v>17</v>
      </c>
      <c r="BD91" t="s">
        <v>17</v>
      </c>
      <c r="BE91" t="s">
        <v>17</v>
      </c>
      <c r="BF91" t="s">
        <v>17</v>
      </c>
      <c r="BG91" t="s">
        <v>17</v>
      </c>
      <c r="BH91" t="s">
        <v>17</v>
      </c>
      <c r="BI91" t="s">
        <v>17</v>
      </c>
      <c r="BJ91" t="s">
        <v>17</v>
      </c>
      <c r="BK91" t="s">
        <v>17</v>
      </c>
      <c r="BL91" t="s">
        <v>17</v>
      </c>
      <c r="BM91" t="s">
        <v>17</v>
      </c>
      <c r="BN91" t="s">
        <v>17</v>
      </c>
      <c r="BO91" t="s">
        <v>17</v>
      </c>
      <c r="BP91" t="s">
        <v>17</v>
      </c>
      <c r="BQ91" t="s">
        <v>17</v>
      </c>
      <c r="BR91" t="s">
        <v>17</v>
      </c>
      <c r="BS91" t="s">
        <v>17</v>
      </c>
      <c r="BT91">
        <f t="shared" si="1431"/>
        <v>0</v>
      </c>
    </row>
    <row r="92" spans="1:72" x14ac:dyDescent="0.75">
      <c r="A92" t="s">
        <v>19</v>
      </c>
      <c r="B92" t="s">
        <v>18</v>
      </c>
      <c r="C92" t="s">
        <v>18</v>
      </c>
      <c r="D92" t="s">
        <v>18</v>
      </c>
      <c r="E92" t="s">
        <v>18</v>
      </c>
      <c r="F92" t="s">
        <v>18</v>
      </c>
      <c r="G92" t="s">
        <v>18</v>
      </c>
      <c r="H92" t="s">
        <v>18</v>
      </c>
      <c r="I92" t="s">
        <v>18</v>
      </c>
      <c r="J92" t="s">
        <v>18</v>
      </c>
      <c r="K92" t="s">
        <v>18</v>
      </c>
      <c r="L92" t="s">
        <v>18</v>
      </c>
      <c r="M92" t="s">
        <v>18</v>
      </c>
      <c r="N92" t="s">
        <v>18</v>
      </c>
      <c r="O92" t="s">
        <v>18</v>
      </c>
      <c r="P92" t="s">
        <v>18</v>
      </c>
      <c r="Q92" t="s">
        <v>18</v>
      </c>
      <c r="R92" t="s">
        <v>18</v>
      </c>
      <c r="S92" t="s">
        <v>18</v>
      </c>
      <c r="T92" t="s">
        <v>18</v>
      </c>
      <c r="U92" t="s">
        <v>18</v>
      </c>
      <c r="V92" t="s">
        <v>18</v>
      </c>
      <c r="W92" t="s">
        <v>18</v>
      </c>
      <c r="X92" t="s">
        <v>18</v>
      </c>
      <c r="Y92" t="s">
        <v>18</v>
      </c>
      <c r="Z92" t="s">
        <v>18</v>
      </c>
      <c r="AA92" t="s">
        <v>18</v>
      </c>
      <c r="AB92" t="s">
        <v>18</v>
      </c>
      <c r="AC92" t="s">
        <v>18</v>
      </c>
      <c r="AD92" t="s">
        <v>18</v>
      </c>
      <c r="AE92" t="s">
        <v>18</v>
      </c>
      <c r="AF92" t="s">
        <v>18</v>
      </c>
      <c r="AG92" t="s">
        <v>18</v>
      </c>
      <c r="AH92" t="s">
        <v>18</v>
      </c>
      <c r="AI92" t="s">
        <v>18</v>
      </c>
      <c r="AJ92" t="s">
        <v>18</v>
      </c>
      <c r="AK92" t="s">
        <v>18</v>
      </c>
      <c r="AL92" t="s">
        <v>18</v>
      </c>
      <c r="AM92" t="s">
        <v>18</v>
      </c>
      <c r="AN92" t="s">
        <v>18</v>
      </c>
      <c r="AO92" t="s">
        <v>18</v>
      </c>
      <c r="AP92" t="s">
        <v>18</v>
      </c>
      <c r="AQ92" t="s">
        <v>18</v>
      </c>
      <c r="AR92" t="s">
        <v>18</v>
      </c>
      <c r="AS92" t="s">
        <v>18</v>
      </c>
      <c r="AT92" t="s">
        <v>18</v>
      </c>
      <c r="AU92" t="s">
        <v>18</v>
      </c>
      <c r="AV92" t="s">
        <v>18</v>
      </c>
      <c r="AW92" t="s">
        <v>18</v>
      </c>
      <c r="AX92" t="s">
        <v>18</v>
      </c>
      <c r="AY92" t="s">
        <v>18</v>
      </c>
      <c r="AZ92" t="s">
        <v>18</v>
      </c>
      <c r="BA92" t="s">
        <v>18</v>
      </c>
      <c r="BB92" t="s">
        <v>18</v>
      </c>
      <c r="BC92" t="s">
        <v>18</v>
      </c>
      <c r="BD92" t="s">
        <v>18</v>
      </c>
      <c r="BE92" t="s">
        <v>18</v>
      </c>
      <c r="BF92" t="s">
        <v>18</v>
      </c>
      <c r="BG92" t="s">
        <v>18</v>
      </c>
      <c r="BH92" t="s">
        <v>18</v>
      </c>
      <c r="BI92" t="s">
        <v>18</v>
      </c>
      <c r="BJ92" t="s">
        <v>18</v>
      </c>
      <c r="BK92" t="s">
        <v>18</v>
      </c>
      <c r="BL92" t="s">
        <v>18</v>
      </c>
      <c r="BM92" t="s">
        <v>18</v>
      </c>
      <c r="BN92" t="s">
        <v>18</v>
      </c>
      <c r="BO92" t="s">
        <v>18</v>
      </c>
      <c r="BP92" t="s">
        <v>18</v>
      </c>
      <c r="BQ92" t="s">
        <v>18</v>
      </c>
      <c r="BR92" t="s">
        <v>18</v>
      </c>
      <c r="BS92" t="s">
        <v>18</v>
      </c>
      <c r="BT92">
        <f t="shared" si="1431"/>
        <v>0</v>
      </c>
    </row>
    <row r="93" spans="1:72" x14ac:dyDescent="0.75">
      <c r="B93">
        <f>COUNTIF(B94:B95, "B")</f>
        <v>1</v>
      </c>
      <c r="C93">
        <f t="shared" ref="C93" si="1772">COUNTIF(C94:C95, "B")</f>
        <v>1</v>
      </c>
      <c r="D93">
        <f t="shared" ref="D93" si="1773">COUNTIF(D94:D95, "B")</f>
        <v>1</v>
      </c>
      <c r="E93">
        <f t="shared" ref="E93" si="1774">COUNTIF(E94:E95, "B")</f>
        <v>1</v>
      </c>
      <c r="F93">
        <f t="shared" ref="F93" si="1775">COUNTIF(F94:F95, "B")</f>
        <v>1</v>
      </c>
      <c r="G93">
        <f t="shared" ref="G93" si="1776">COUNTIF(G94:G95, "B")</f>
        <v>1</v>
      </c>
      <c r="H93">
        <f t="shared" ref="H93" si="1777">COUNTIF(H94:H95, "B")</f>
        <v>1</v>
      </c>
      <c r="I93">
        <f t="shared" ref="I93" si="1778">COUNTIF(I94:I95, "B")</f>
        <v>1</v>
      </c>
      <c r="J93">
        <f t="shared" ref="J93" si="1779">COUNTIF(J94:J95, "B")</f>
        <v>1</v>
      </c>
      <c r="K93">
        <f t="shared" ref="K93" si="1780">COUNTIF(K94:K95, "B")</f>
        <v>1</v>
      </c>
      <c r="L93">
        <f t="shared" ref="L93" si="1781">COUNTIF(L94:L95, "B")</f>
        <v>1</v>
      </c>
      <c r="M93">
        <f t="shared" ref="M93" si="1782">COUNTIF(M94:M95, "B")</f>
        <v>1</v>
      </c>
      <c r="N93">
        <f t="shared" ref="N93" si="1783">COUNTIF(N94:N95, "B")</f>
        <v>1</v>
      </c>
      <c r="O93">
        <f t="shared" ref="O93" si="1784">COUNTIF(O94:O95, "B")</f>
        <v>1</v>
      </c>
      <c r="P93">
        <f t="shared" ref="P93" si="1785">COUNTIF(P94:P95, "B")</f>
        <v>1</v>
      </c>
      <c r="Q93">
        <f t="shared" ref="Q93" si="1786">COUNTIF(Q94:Q95, "B")</f>
        <v>1</v>
      </c>
      <c r="R93">
        <f t="shared" ref="R93" si="1787">COUNTIF(R94:R95, "B")</f>
        <v>1</v>
      </c>
      <c r="S93">
        <f t="shared" ref="S93" si="1788">COUNTIF(S94:S95, "B")</f>
        <v>1</v>
      </c>
      <c r="T93">
        <f t="shared" ref="T93" si="1789">COUNTIF(T94:T95, "B")</f>
        <v>1</v>
      </c>
      <c r="U93">
        <f t="shared" ref="U93" si="1790">COUNTIF(U94:U95, "B")</f>
        <v>1</v>
      </c>
      <c r="V93">
        <f t="shared" ref="V93" si="1791">COUNTIF(V94:V95, "B")</f>
        <v>1</v>
      </c>
      <c r="W93">
        <f t="shared" ref="W93" si="1792">COUNTIF(W94:W95, "B")</f>
        <v>1</v>
      </c>
      <c r="X93">
        <f t="shared" ref="X93" si="1793">COUNTIF(X94:X95, "B")</f>
        <v>1</v>
      </c>
      <c r="Y93">
        <f t="shared" ref="Y93" si="1794">COUNTIF(Y94:Y95, "B")</f>
        <v>1</v>
      </c>
      <c r="Z93">
        <f t="shared" ref="Z93" si="1795">COUNTIF(Z94:Z95, "B")</f>
        <v>1</v>
      </c>
      <c r="AA93">
        <f t="shared" ref="AA93" si="1796">COUNTIF(AA94:AA95, "B")</f>
        <v>1</v>
      </c>
      <c r="AB93">
        <f t="shared" ref="AB93" si="1797">COUNTIF(AB94:AB95, "B")</f>
        <v>1</v>
      </c>
      <c r="AC93">
        <f t="shared" ref="AC93" si="1798">COUNTIF(AC94:AC95, "B")</f>
        <v>1</v>
      </c>
      <c r="AD93">
        <f t="shared" ref="AD93" si="1799">COUNTIF(AD94:AD95, "B")</f>
        <v>1</v>
      </c>
      <c r="AE93">
        <f t="shared" ref="AE93" si="1800">COUNTIF(AE94:AE95, "B")</f>
        <v>1</v>
      </c>
      <c r="AF93">
        <f t="shared" ref="AF93" si="1801">COUNTIF(AF94:AF95, "B")</f>
        <v>0</v>
      </c>
      <c r="AG93">
        <f t="shared" ref="AG93" si="1802">COUNTIF(AG94:AG95, "B")</f>
        <v>1</v>
      </c>
      <c r="AH93">
        <f t="shared" ref="AH93" si="1803">COUNTIF(AH94:AH95, "B")</f>
        <v>0</v>
      </c>
      <c r="AI93">
        <f t="shared" ref="AI93" si="1804">COUNTIF(AI94:AI95, "B")</f>
        <v>0</v>
      </c>
      <c r="AJ93">
        <f t="shared" ref="AJ93" si="1805">COUNTIF(AJ94:AJ95, "B")</f>
        <v>0</v>
      </c>
      <c r="AK93">
        <f t="shared" ref="AK93" si="1806">COUNTIF(AK94:AK95, "B")</f>
        <v>0</v>
      </c>
      <c r="AL93">
        <f t="shared" ref="AL93" si="1807">COUNTIF(AL94:AL95, "B")</f>
        <v>0</v>
      </c>
      <c r="AM93">
        <f t="shared" ref="AM93" si="1808">COUNTIF(AM94:AM95, "B")</f>
        <v>0</v>
      </c>
      <c r="AN93">
        <f t="shared" ref="AN93" si="1809">COUNTIF(AN94:AN95, "B")</f>
        <v>0</v>
      </c>
      <c r="AO93">
        <f t="shared" ref="AO93" si="1810">COUNTIF(AO94:AO95, "B")</f>
        <v>0</v>
      </c>
      <c r="AP93">
        <f t="shared" ref="AP93" si="1811">COUNTIF(AP94:AP95, "B")</f>
        <v>0</v>
      </c>
      <c r="AQ93">
        <f t="shared" ref="AQ93" si="1812">COUNTIF(AQ94:AQ95, "B")</f>
        <v>0</v>
      </c>
      <c r="AR93">
        <f t="shared" ref="AR93" si="1813">COUNTIF(AR94:AR95, "B")</f>
        <v>0</v>
      </c>
      <c r="AS93">
        <f t="shared" ref="AS93" si="1814">COUNTIF(AS94:AS95, "B")</f>
        <v>0</v>
      </c>
      <c r="AT93">
        <f t="shared" ref="AT93" si="1815">COUNTIF(AT94:AT95, "B")</f>
        <v>1</v>
      </c>
      <c r="AU93">
        <f t="shared" ref="AU93" si="1816">COUNTIF(AU94:AU95, "B")</f>
        <v>0</v>
      </c>
      <c r="AV93">
        <f t="shared" ref="AV93" si="1817">COUNTIF(AV94:AV95, "B")</f>
        <v>1</v>
      </c>
      <c r="AW93">
        <f t="shared" ref="AW93" si="1818">COUNTIF(AW94:AW95, "B")</f>
        <v>0</v>
      </c>
      <c r="AX93">
        <f t="shared" ref="AX93" si="1819">COUNTIF(AX94:AX95, "B")</f>
        <v>0</v>
      </c>
      <c r="AY93">
        <f t="shared" ref="AY93" si="1820">COUNTIF(AY94:AY95, "B")</f>
        <v>1</v>
      </c>
      <c r="AZ93">
        <f t="shared" ref="AZ93" si="1821">COUNTIF(AZ94:AZ95, "B")</f>
        <v>0</v>
      </c>
      <c r="BA93">
        <f t="shared" ref="BA93" si="1822">COUNTIF(BA94:BA95, "B")</f>
        <v>0</v>
      </c>
      <c r="BB93">
        <f t="shared" ref="BB93" si="1823">COUNTIF(BB94:BB95, "B")</f>
        <v>0</v>
      </c>
      <c r="BC93">
        <f t="shared" ref="BC93" si="1824">COUNTIF(BC94:BC95, "B")</f>
        <v>0</v>
      </c>
      <c r="BD93">
        <f t="shared" ref="BD93" si="1825">COUNTIF(BD94:BD95, "B")</f>
        <v>0</v>
      </c>
      <c r="BE93">
        <f t="shared" ref="BE93" si="1826">COUNTIF(BE94:BE95, "B")</f>
        <v>0</v>
      </c>
      <c r="BF93">
        <f t="shared" ref="BF93" si="1827">COUNTIF(BF94:BF95, "B")</f>
        <v>0</v>
      </c>
      <c r="BG93">
        <f t="shared" ref="BG93" si="1828">COUNTIF(BG94:BG95, "B")</f>
        <v>1</v>
      </c>
      <c r="BH93">
        <f t="shared" ref="BH93" si="1829">COUNTIF(BH94:BH95, "B")</f>
        <v>0</v>
      </c>
      <c r="BI93">
        <f t="shared" ref="BI93" si="1830">COUNTIF(BI94:BI95, "B")</f>
        <v>0</v>
      </c>
      <c r="BJ93">
        <f t="shared" ref="BJ93" si="1831">COUNTIF(BJ94:BJ95, "B")</f>
        <v>0</v>
      </c>
      <c r="BK93">
        <f t="shared" ref="BK93" si="1832">COUNTIF(BK94:BK95, "B")</f>
        <v>0</v>
      </c>
      <c r="BL93">
        <f t="shared" ref="BL93" si="1833">COUNTIF(BL94:BL95, "B")</f>
        <v>0</v>
      </c>
      <c r="BM93">
        <f t="shared" ref="BM93" si="1834">COUNTIF(BM94:BM95, "B")</f>
        <v>0</v>
      </c>
      <c r="BN93">
        <f t="shared" ref="BN93" si="1835">COUNTIF(BN94:BN95, "B")</f>
        <v>0</v>
      </c>
      <c r="BO93">
        <f t="shared" ref="BO93" si="1836">COUNTIF(BO94:BO95, "B")</f>
        <v>0</v>
      </c>
      <c r="BP93">
        <f t="shared" ref="BP93" si="1837">COUNTIF(BP94:BP95, "B")</f>
        <v>0</v>
      </c>
      <c r="BQ93">
        <f t="shared" ref="BQ93" si="1838">COUNTIF(BQ94:BQ95, "B")</f>
        <v>0</v>
      </c>
      <c r="BR93">
        <f t="shared" ref="BR93:BS93" si="1839">COUNTIF(BR94:BR95, "B")</f>
        <v>0</v>
      </c>
      <c r="BS93">
        <f t="shared" si="1839"/>
        <v>0</v>
      </c>
      <c r="BT93">
        <f t="shared" si="1431"/>
        <v>0</v>
      </c>
    </row>
    <row r="94" spans="1:72" x14ac:dyDescent="0.75">
      <c r="A94" t="s">
        <v>16</v>
      </c>
      <c r="B94" t="s">
        <v>17</v>
      </c>
      <c r="C94" t="s">
        <v>17</v>
      </c>
      <c r="D94" t="s">
        <v>17</v>
      </c>
      <c r="E94" t="s">
        <v>17</v>
      </c>
      <c r="F94" t="s">
        <v>17</v>
      </c>
      <c r="G94" t="s">
        <v>17</v>
      </c>
      <c r="H94" t="s">
        <v>17</v>
      </c>
      <c r="I94" t="s">
        <v>17</v>
      </c>
      <c r="J94" t="s">
        <v>17</v>
      </c>
      <c r="K94" t="s">
        <v>17</v>
      </c>
      <c r="L94" t="s">
        <v>17</v>
      </c>
      <c r="M94" t="s">
        <v>17</v>
      </c>
      <c r="N94" t="s">
        <v>17</v>
      </c>
      <c r="O94" t="s">
        <v>17</v>
      </c>
      <c r="P94" t="s">
        <v>17</v>
      </c>
      <c r="Q94" t="s">
        <v>17</v>
      </c>
      <c r="R94" t="s">
        <v>17</v>
      </c>
      <c r="S94" t="s">
        <v>17</v>
      </c>
      <c r="T94" t="s">
        <v>17</v>
      </c>
      <c r="U94" t="s">
        <v>17</v>
      </c>
      <c r="V94" t="s">
        <v>17</v>
      </c>
      <c r="W94" t="s">
        <v>17</v>
      </c>
      <c r="X94" t="s">
        <v>17</v>
      </c>
      <c r="Y94" t="s">
        <v>17</v>
      </c>
      <c r="Z94" t="s">
        <v>17</v>
      </c>
      <c r="AA94" t="s">
        <v>17</v>
      </c>
      <c r="AB94" t="s">
        <v>17</v>
      </c>
      <c r="AC94" t="s">
        <v>17</v>
      </c>
      <c r="AD94" t="s">
        <v>17</v>
      </c>
      <c r="AE94" t="s">
        <v>17</v>
      </c>
      <c r="AF94" t="s">
        <v>18</v>
      </c>
      <c r="AG94" t="s">
        <v>17</v>
      </c>
      <c r="AH94" t="s">
        <v>18</v>
      </c>
      <c r="AI94" t="s">
        <v>18</v>
      </c>
      <c r="AJ94" t="s">
        <v>18</v>
      </c>
      <c r="AK94" t="s">
        <v>18</v>
      </c>
      <c r="AL94" t="s">
        <v>18</v>
      </c>
      <c r="AM94" t="s">
        <v>18</v>
      </c>
      <c r="AN94" t="s">
        <v>18</v>
      </c>
      <c r="AO94" t="s">
        <v>18</v>
      </c>
      <c r="AP94" t="s">
        <v>18</v>
      </c>
      <c r="AQ94" t="s">
        <v>18</v>
      </c>
      <c r="AR94" t="s">
        <v>18</v>
      </c>
      <c r="AS94" t="s">
        <v>18</v>
      </c>
      <c r="AT94" t="s">
        <v>17</v>
      </c>
      <c r="AU94" t="s">
        <v>18</v>
      </c>
      <c r="AV94" t="s">
        <v>17</v>
      </c>
      <c r="AW94" t="s">
        <v>18</v>
      </c>
      <c r="AX94" t="s">
        <v>18</v>
      </c>
      <c r="AY94" t="s">
        <v>17</v>
      </c>
      <c r="AZ94" t="s">
        <v>18</v>
      </c>
      <c r="BA94" t="s">
        <v>18</v>
      </c>
      <c r="BB94" t="s">
        <v>18</v>
      </c>
      <c r="BC94" t="s">
        <v>18</v>
      </c>
      <c r="BD94" t="s">
        <v>18</v>
      </c>
      <c r="BE94" t="s">
        <v>18</v>
      </c>
      <c r="BF94" t="s">
        <v>18</v>
      </c>
      <c r="BG94" t="s">
        <v>17</v>
      </c>
      <c r="BH94" t="s">
        <v>18</v>
      </c>
      <c r="BI94" t="s">
        <v>18</v>
      </c>
      <c r="BJ94" t="s">
        <v>18</v>
      </c>
      <c r="BK94" t="s">
        <v>18</v>
      </c>
      <c r="BL94" t="s">
        <v>18</v>
      </c>
      <c r="BM94" t="s">
        <v>18</v>
      </c>
      <c r="BN94" t="s">
        <v>18</v>
      </c>
      <c r="BO94" t="s">
        <v>18</v>
      </c>
      <c r="BP94" t="s">
        <v>18</v>
      </c>
      <c r="BQ94" t="s">
        <v>18</v>
      </c>
      <c r="BR94" t="s">
        <v>18</v>
      </c>
      <c r="BS94" t="s">
        <v>18</v>
      </c>
      <c r="BT94">
        <f t="shared" si="1431"/>
        <v>0</v>
      </c>
    </row>
    <row r="95" spans="1:72" x14ac:dyDescent="0.75">
      <c r="A95" t="s">
        <v>19</v>
      </c>
      <c r="B95" t="s">
        <v>18</v>
      </c>
      <c r="C95" t="s">
        <v>18</v>
      </c>
      <c r="D95" t="s">
        <v>18</v>
      </c>
      <c r="E95" t="s">
        <v>18</v>
      </c>
      <c r="F95" t="s">
        <v>18</v>
      </c>
      <c r="G95" t="s">
        <v>18</v>
      </c>
      <c r="H95" t="s">
        <v>18</v>
      </c>
      <c r="I95" t="s">
        <v>18</v>
      </c>
      <c r="J95" t="s">
        <v>18</v>
      </c>
      <c r="K95" t="s">
        <v>18</v>
      </c>
      <c r="L95" t="s">
        <v>18</v>
      </c>
      <c r="M95" t="s">
        <v>18</v>
      </c>
      <c r="N95" t="s">
        <v>18</v>
      </c>
      <c r="O95" t="s">
        <v>18</v>
      </c>
      <c r="P95" t="s">
        <v>18</v>
      </c>
      <c r="Q95" t="s">
        <v>18</v>
      </c>
      <c r="R95" t="s">
        <v>18</v>
      </c>
      <c r="S95" t="s">
        <v>18</v>
      </c>
      <c r="T95" t="s">
        <v>18</v>
      </c>
      <c r="U95" t="s">
        <v>18</v>
      </c>
      <c r="V95" t="s">
        <v>18</v>
      </c>
      <c r="W95" t="s">
        <v>18</v>
      </c>
      <c r="X95" t="s">
        <v>18</v>
      </c>
      <c r="Y95" t="s">
        <v>18</v>
      </c>
      <c r="Z95" t="s">
        <v>18</v>
      </c>
      <c r="AA95" t="s">
        <v>18</v>
      </c>
      <c r="AB95" t="s">
        <v>18</v>
      </c>
      <c r="AC95" t="s">
        <v>18</v>
      </c>
      <c r="AD95" t="s">
        <v>18</v>
      </c>
      <c r="AE95" t="s">
        <v>18</v>
      </c>
      <c r="AF95" t="s">
        <v>18</v>
      </c>
      <c r="AG95" t="s">
        <v>18</v>
      </c>
      <c r="AH95" t="s">
        <v>18</v>
      </c>
      <c r="AI95" t="s">
        <v>18</v>
      </c>
      <c r="AJ95" t="s">
        <v>18</v>
      </c>
      <c r="AK95" t="s">
        <v>18</v>
      </c>
      <c r="AL95" t="s">
        <v>18</v>
      </c>
      <c r="AM95" t="s">
        <v>18</v>
      </c>
      <c r="AN95" t="s">
        <v>18</v>
      </c>
      <c r="AO95" t="s">
        <v>18</v>
      </c>
      <c r="AP95" t="s">
        <v>18</v>
      </c>
      <c r="AQ95" t="s">
        <v>18</v>
      </c>
      <c r="AR95" t="s">
        <v>18</v>
      </c>
      <c r="AS95" t="s">
        <v>18</v>
      </c>
      <c r="AT95" t="s">
        <v>18</v>
      </c>
      <c r="AU95" t="s">
        <v>18</v>
      </c>
      <c r="AV95" t="s">
        <v>18</v>
      </c>
      <c r="AW95" t="s">
        <v>18</v>
      </c>
      <c r="AX95" t="s">
        <v>18</v>
      </c>
      <c r="AY95" t="s">
        <v>18</v>
      </c>
      <c r="AZ95" t="s">
        <v>18</v>
      </c>
      <c r="BA95" t="s">
        <v>18</v>
      </c>
      <c r="BB95" t="s">
        <v>18</v>
      </c>
      <c r="BC95" t="s">
        <v>18</v>
      </c>
      <c r="BD95" t="s">
        <v>18</v>
      </c>
      <c r="BE95" t="s">
        <v>18</v>
      </c>
      <c r="BF95" t="s">
        <v>18</v>
      </c>
      <c r="BG95" t="s">
        <v>18</v>
      </c>
      <c r="BH95" t="s">
        <v>18</v>
      </c>
      <c r="BI95" t="s">
        <v>18</v>
      </c>
      <c r="BJ95" t="s">
        <v>18</v>
      </c>
      <c r="BK95" t="s">
        <v>18</v>
      </c>
      <c r="BL95" t="s">
        <v>18</v>
      </c>
      <c r="BM95" t="s">
        <v>18</v>
      </c>
      <c r="BN95" t="s">
        <v>18</v>
      </c>
      <c r="BO95" t="s">
        <v>18</v>
      </c>
      <c r="BP95" t="s">
        <v>18</v>
      </c>
      <c r="BQ95" t="s">
        <v>18</v>
      </c>
      <c r="BR95" t="s">
        <v>18</v>
      </c>
      <c r="BS95" t="s">
        <v>18</v>
      </c>
      <c r="BT95">
        <f t="shared" si="1431"/>
        <v>0</v>
      </c>
    </row>
    <row r="96" spans="1:72" x14ac:dyDescent="0.75">
      <c r="B96">
        <f>COUNTIF(B97:B98, "B")</f>
        <v>0</v>
      </c>
      <c r="C96">
        <f t="shared" ref="C96" si="1840">COUNTIF(C97:C98, "B")</f>
        <v>0</v>
      </c>
      <c r="D96">
        <f t="shared" ref="D96" si="1841">COUNTIF(D97:D98, "B")</f>
        <v>0</v>
      </c>
      <c r="E96">
        <f t="shared" ref="E96" si="1842">COUNTIF(E97:E98, "B")</f>
        <v>0</v>
      </c>
      <c r="F96">
        <f t="shared" ref="F96" si="1843">COUNTIF(F97:F98, "B")</f>
        <v>0</v>
      </c>
      <c r="G96">
        <f t="shared" ref="G96" si="1844">COUNTIF(G97:G98, "B")</f>
        <v>0</v>
      </c>
      <c r="H96">
        <f t="shared" ref="H96" si="1845">COUNTIF(H97:H98, "B")</f>
        <v>0</v>
      </c>
      <c r="I96">
        <f t="shared" ref="I96" si="1846">COUNTIF(I97:I98, "B")</f>
        <v>0</v>
      </c>
      <c r="J96">
        <f t="shared" ref="J96" si="1847">COUNTIF(J97:J98, "B")</f>
        <v>0</v>
      </c>
      <c r="K96">
        <f t="shared" ref="K96" si="1848">COUNTIF(K97:K98, "B")</f>
        <v>0</v>
      </c>
      <c r="L96">
        <f t="shared" ref="L96" si="1849">COUNTIF(L97:L98, "B")</f>
        <v>0</v>
      </c>
      <c r="M96">
        <f t="shared" ref="M96" si="1850">COUNTIF(M97:M98, "B")</f>
        <v>0</v>
      </c>
      <c r="N96">
        <f t="shared" ref="N96" si="1851">COUNTIF(N97:N98, "B")</f>
        <v>0</v>
      </c>
      <c r="O96">
        <f t="shared" ref="O96" si="1852">COUNTIF(O97:O98, "B")</f>
        <v>0</v>
      </c>
      <c r="P96">
        <f t="shared" ref="P96" si="1853">COUNTIF(P97:P98, "B")</f>
        <v>0</v>
      </c>
      <c r="Q96">
        <f t="shared" ref="Q96" si="1854">COUNTIF(Q97:Q98, "B")</f>
        <v>0</v>
      </c>
      <c r="R96">
        <f t="shared" ref="R96" si="1855">COUNTIF(R97:R98, "B")</f>
        <v>0</v>
      </c>
      <c r="S96">
        <f t="shared" ref="S96" si="1856">COUNTIF(S97:S98, "B")</f>
        <v>0</v>
      </c>
      <c r="T96">
        <f t="shared" ref="T96" si="1857">COUNTIF(T97:T98, "B")</f>
        <v>1</v>
      </c>
      <c r="U96">
        <f t="shared" ref="U96" si="1858">COUNTIF(U97:U98, "B")</f>
        <v>1</v>
      </c>
      <c r="V96">
        <f t="shared" ref="V96" si="1859">COUNTIF(V97:V98, "B")</f>
        <v>1</v>
      </c>
      <c r="W96">
        <f t="shared" ref="W96" si="1860">COUNTIF(W97:W98, "B")</f>
        <v>0</v>
      </c>
      <c r="X96">
        <f t="shared" ref="X96" si="1861">COUNTIF(X97:X98, "B")</f>
        <v>1</v>
      </c>
      <c r="Y96">
        <f t="shared" ref="Y96" si="1862">COUNTIF(Y97:Y98, "B")</f>
        <v>0</v>
      </c>
      <c r="Z96">
        <f t="shared" ref="Z96" si="1863">COUNTIF(Z97:Z98, "B")</f>
        <v>1</v>
      </c>
      <c r="AA96">
        <f t="shared" ref="AA96" si="1864">COUNTIF(AA97:AA98, "B")</f>
        <v>0</v>
      </c>
      <c r="AB96">
        <f t="shared" ref="AB96" si="1865">COUNTIF(AB97:AB98, "B")</f>
        <v>0</v>
      </c>
      <c r="AC96">
        <f t="shared" ref="AC96" si="1866">COUNTIF(AC97:AC98, "B")</f>
        <v>0</v>
      </c>
      <c r="AD96">
        <f t="shared" ref="AD96" si="1867">COUNTIF(AD97:AD98, "B")</f>
        <v>0</v>
      </c>
      <c r="AE96">
        <f t="shared" ref="AE96" si="1868">COUNTIF(AE97:AE98, "B")</f>
        <v>0</v>
      </c>
      <c r="AF96">
        <f t="shared" ref="AF96" si="1869">COUNTIF(AF97:AF98, "B")</f>
        <v>0</v>
      </c>
      <c r="AG96">
        <f t="shared" ref="AG96" si="1870">COUNTIF(AG97:AG98, "B")</f>
        <v>0</v>
      </c>
      <c r="AH96">
        <f t="shared" ref="AH96" si="1871">COUNTIF(AH97:AH98, "B")</f>
        <v>0</v>
      </c>
      <c r="AI96">
        <f t="shared" ref="AI96" si="1872">COUNTIF(AI97:AI98, "B")</f>
        <v>0</v>
      </c>
      <c r="AJ96">
        <f t="shared" ref="AJ96" si="1873">COUNTIF(AJ97:AJ98, "B")</f>
        <v>0</v>
      </c>
      <c r="AK96">
        <f t="shared" ref="AK96" si="1874">COUNTIF(AK97:AK98, "B")</f>
        <v>0</v>
      </c>
      <c r="AL96">
        <f t="shared" ref="AL96" si="1875">COUNTIF(AL97:AL98, "B")</f>
        <v>0</v>
      </c>
      <c r="AM96">
        <f t="shared" ref="AM96" si="1876">COUNTIF(AM97:AM98, "B")</f>
        <v>0</v>
      </c>
      <c r="AN96">
        <f t="shared" ref="AN96" si="1877">COUNTIF(AN97:AN98, "B")</f>
        <v>1</v>
      </c>
      <c r="AO96">
        <f t="shared" ref="AO96" si="1878">COUNTIF(AO97:AO98, "B")</f>
        <v>0</v>
      </c>
      <c r="AP96">
        <f t="shared" ref="AP96" si="1879">COUNTIF(AP97:AP98, "B")</f>
        <v>0</v>
      </c>
      <c r="AQ96">
        <f t="shared" ref="AQ96" si="1880">COUNTIF(AQ97:AQ98, "B")</f>
        <v>0</v>
      </c>
      <c r="AR96">
        <f t="shared" ref="AR96" si="1881">COUNTIF(AR97:AR98, "B")</f>
        <v>0</v>
      </c>
      <c r="AS96">
        <f t="shared" ref="AS96" si="1882">COUNTIF(AS97:AS98, "B")</f>
        <v>0</v>
      </c>
      <c r="AT96">
        <f t="shared" ref="AT96" si="1883">COUNTIF(AT97:AT98, "B")</f>
        <v>0</v>
      </c>
      <c r="AU96">
        <f t="shared" ref="AU96" si="1884">COUNTIF(AU97:AU98, "B")</f>
        <v>0</v>
      </c>
      <c r="AV96">
        <f t="shared" ref="AV96" si="1885">COUNTIF(AV97:AV98, "B")</f>
        <v>0</v>
      </c>
      <c r="AW96">
        <f t="shared" ref="AW96" si="1886">COUNTIF(AW97:AW98, "B")</f>
        <v>0</v>
      </c>
      <c r="AX96">
        <f t="shared" ref="AX96" si="1887">COUNTIF(AX97:AX98, "B")</f>
        <v>0</v>
      </c>
      <c r="AY96">
        <f t="shared" ref="AY96" si="1888">COUNTIF(AY97:AY98, "B")</f>
        <v>1</v>
      </c>
      <c r="AZ96">
        <f t="shared" ref="AZ96" si="1889">COUNTIF(AZ97:AZ98, "B")</f>
        <v>0</v>
      </c>
      <c r="BA96">
        <f t="shared" ref="BA96" si="1890">COUNTIF(BA97:BA98, "B")</f>
        <v>1</v>
      </c>
      <c r="BB96">
        <f t="shared" ref="BB96" si="1891">COUNTIF(BB97:BB98, "B")</f>
        <v>1</v>
      </c>
      <c r="BC96">
        <f t="shared" ref="BC96" si="1892">COUNTIF(BC97:BC98, "B")</f>
        <v>1</v>
      </c>
      <c r="BD96">
        <f t="shared" ref="BD96" si="1893">COUNTIF(BD97:BD98, "B")</f>
        <v>1</v>
      </c>
      <c r="BE96">
        <f t="shared" ref="BE96" si="1894">COUNTIF(BE97:BE98, "B")</f>
        <v>1</v>
      </c>
      <c r="BF96">
        <f t="shared" ref="BF96" si="1895">COUNTIF(BF97:BF98, "B")</f>
        <v>1</v>
      </c>
      <c r="BG96">
        <f t="shared" ref="BG96" si="1896">COUNTIF(BG97:BG98, "B")</f>
        <v>1</v>
      </c>
      <c r="BH96">
        <f t="shared" ref="BH96" si="1897">COUNTIF(BH97:BH98, "B")</f>
        <v>1</v>
      </c>
      <c r="BI96">
        <f t="shared" ref="BI96" si="1898">COUNTIF(BI97:BI98, "B")</f>
        <v>1</v>
      </c>
      <c r="BJ96">
        <f t="shared" ref="BJ96" si="1899">COUNTIF(BJ97:BJ98, "B")</f>
        <v>1</v>
      </c>
      <c r="BK96">
        <f t="shared" ref="BK96" si="1900">COUNTIF(BK97:BK98, "B")</f>
        <v>1</v>
      </c>
      <c r="BL96">
        <f t="shared" ref="BL96" si="1901">COUNTIF(BL97:BL98, "B")</f>
        <v>1</v>
      </c>
      <c r="BM96">
        <f t="shared" ref="BM96" si="1902">COUNTIF(BM97:BM98, "B")</f>
        <v>1</v>
      </c>
      <c r="BN96">
        <f t="shared" ref="BN96" si="1903">COUNTIF(BN97:BN98, "B")</f>
        <v>1</v>
      </c>
      <c r="BO96">
        <f t="shared" ref="BO96" si="1904">COUNTIF(BO97:BO98, "B")</f>
        <v>1</v>
      </c>
      <c r="BP96">
        <f t="shared" ref="BP96" si="1905">COUNTIF(BP97:BP98, "B")</f>
        <v>1</v>
      </c>
      <c r="BQ96">
        <f t="shared" ref="BQ96" si="1906">COUNTIF(BQ97:BQ98, "B")</f>
        <v>1</v>
      </c>
      <c r="BR96">
        <f t="shared" ref="BR96:BS96" si="1907">COUNTIF(BR97:BR98, "B")</f>
        <v>1</v>
      </c>
      <c r="BS96">
        <f t="shared" si="1907"/>
        <v>1</v>
      </c>
      <c r="BT96">
        <f t="shared" si="1431"/>
        <v>0</v>
      </c>
    </row>
    <row r="97" spans="1:72" x14ac:dyDescent="0.75">
      <c r="A97" t="s">
        <v>16</v>
      </c>
      <c r="B97" t="s">
        <v>18</v>
      </c>
      <c r="C97" t="s">
        <v>18</v>
      </c>
      <c r="D97" t="s">
        <v>18</v>
      </c>
      <c r="E97" t="s">
        <v>18</v>
      </c>
      <c r="F97" t="s">
        <v>18</v>
      </c>
      <c r="G97" t="s">
        <v>18</v>
      </c>
      <c r="H97" t="s">
        <v>18</v>
      </c>
      <c r="I97" t="s">
        <v>18</v>
      </c>
      <c r="J97" t="s">
        <v>18</v>
      </c>
      <c r="K97" t="s">
        <v>18</v>
      </c>
      <c r="L97" t="s">
        <v>18</v>
      </c>
      <c r="M97" t="s">
        <v>18</v>
      </c>
      <c r="N97" t="s">
        <v>18</v>
      </c>
      <c r="O97" t="s">
        <v>18</v>
      </c>
      <c r="P97" t="s">
        <v>18</v>
      </c>
      <c r="Q97" t="s">
        <v>18</v>
      </c>
      <c r="R97" t="s">
        <v>18</v>
      </c>
      <c r="S97" t="s">
        <v>18</v>
      </c>
      <c r="T97" t="s">
        <v>17</v>
      </c>
      <c r="U97" t="s">
        <v>17</v>
      </c>
      <c r="V97" t="s">
        <v>17</v>
      </c>
      <c r="W97" t="s">
        <v>18</v>
      </c>
      <c r="X97" t="s">
        <v>17</v>
      </c>
      <c r="Y97" t="s">
        <v>18</v>
      </c>
      <c r="Z97" t="s">
        <v>18</v>
      </c>
      <c r="AA97" t="s">
        <v>18</v>
      </c>
      <c r="AB97" t="s">
        <v>18</v>
      </c>
      <c r="AC97" t="s">
        <v>18</v>
      </c>
      <c r="AD97" t="s">
        <v>18</v>
      </c>
      <c r="AE97" t="s">
        <v>18</v>
      </c>
      <c r="AF97" t="s">
        <v>18</v>
      </c>
      <c r="AG97" t="s">
        <v>18</v>
      </c>
      <c r="AH97" t="s">
        <v>18</v>
      </c>
      <c r="AI97" t="s">
        <v>18</v>
      </c>
      <c r="AJ97" t="s">
        <v>18</v>
      </c>
      <c r="AK97" t="s">
        <v>18</v>
      </c>
      <c r="AL97" t="s">
        <v>18</v>
      </c>
      <c r="AM97" t="s">
        <v>18</v>
      </c>
      <c r="AN97" t="s">
        <v>17</v>
      </c>
      <c r="AO97" t="s">
        <v>18</v>
      </c>
      <c r="AP97" t="s">
        <v>18</v>
      </c>
      <c r="AQ97" t="s">
        <v>18</v>
      </c>
      <c r="AR97" t="s">
        <v>18</v>
      </c>
      <c r="AS97" t="s">
        <v>18</v>
      </c>
      <c r="AT97" t="s">
        <v>18</v>
      </c>
      <c r="AU97" t="s">
        <v>18</v>
      </c>
      <c r="AV97" t="s">
        <v>18</v>
      </c>
      <c r="AW97" t="s">
        <v>18</v>
      </c>
      <c r="AX97" t="s">
        <v>18</v>
      </c>
      <c r="AY97" t="s">
        <v>17</v>
      </c>
      <c r="AZ97" t="s">
        <v>18</v>
      </c>
      <c r="BA97" t="s">
        <v>17</v>
      </c>
      <c r="BB97" t="s">
        <v>17</v>
      </c>
      <c r="BC97" t="s">
        <v>17</v>
      </c>
      <c r="BD97" t="s">
        <v>17</v>
      </c>
      <c r="BE97" t="s">
        <v>17</v>
      </c>
      <c r="BF97" t="s">
        <v>17</v>
      </c>
      <c r="BG97" t="s">
        <v>17</v>
      </c>
      <c r="BH97" t="s">
        <v>17</v>
      </c>
      <c r="BI97" t="s">
        <v>17</v>
      </c>
      <c r="BJ97" t="s">
        <v>17</v>
      </c>
      <c r="BK97" t="s">
        <v>17</v>
      </c>
      <c r="BL97" t="s">
        <v>17</v>
      </c>
      <c r="BM97" t="s">
        <v>17</v>
      </c>
      <c r="BN97" t="s">
        <v>17</v>
      </c>
      <c r="BO97" t="s">
        <v>17</v>
      </c>
      <c r="BP97" t="s">
        <v>17</v>
      </c>
      <c r="BQ97" t="s">
        <v>17</v>
      </c>
      <c r="BR97" t="s">
        <v>17</v>
      </c>
      <c r="BS97" t="s">
        <v>17</v>
      </c>
      <c r="BT97">
        <f t="shared" si="1431"/>
        <v>0</v>
      </c>
    </row>
    <row r="98" spans="1:72" x14ac:dyDescent="0.75">
      <c r="A98" t="s">
        <v>19</v>
      </c>
      <c r="B98" t="s">
        <v>18</v>
      </c>
      <c r="C98" t="s">
        <v>18</v>
      </c>
      <c r="D98" t="s">
        <v>18</v>
      </c>
      <c r="E98" t="s">
        <v>18</v>
      </c>
      <c r="F98" t="s">
        <v>18</v>
      </c>
      <c r="G98" t="s">
        <v>18</v>
      </c>
      <c r="H98" t="s">
        <v>18</v>
      </c>
      <c r="I98" t="s">
        <v>18</v>
      </c>
      <c r="J98" t="s">
        <v>18</v>
      </c>
      <c r="K98" t="s">
        <v>18</v>
      </c>
      <c r="L98" t="s">
        <v>18</v>
      </c>
      <c r="M98" t="s">
        <v>18</v>
      </c>
      <c r="N98" t="s">
        <v>18</v>
      </c>
      <c r="O98" t="s">
        <v>18</v>
      </c>
      <c r="P98" t="s">
        <v>18</v>
      </c>
      <c r="Q98" t="s">
        <v>18</v>
      </c>
      <c r="R98" t="s">
        <v>18</v>
      </c>
      <c r="S98" t="s">
        <v>18</v>
      </c>
      <c r="T98" t="s">
        <v>18</v>
      </c>
      <c r="U98" t="s">
        <v>18</v>
      </c>
      <c r="V98" t="s">
        <v>18</v>
      </c>
      <c r="W98" t="s">
        <v>18</v>
      </c>
      <c r="X98" t="s">
        <v>18</v>
      </c>
      <c r="Y98" t="s">
        <v>18</v>
      </c>
      <c r="Z98" t="s">
        <v>17</v>
      </c>
      <c r="AA98" t="s">
        <v>18</v>
      </c>
      <c r="AB98" t="s">
        <v>18</v>
      </c>
      <c r="AC98" t="s">
        <v>18</v>
      </c>
      <c r="AD98" t="s">
        <v>18</v>
      </c>
      <c r="AE98" t="s">
        <v>18</v>
      </c>
      <c r="AF98" t="s">
        <v>18</v>
      </c>
      <c r="AG98" t="s">
        <v>18</v>
      </c>
      <c r="AH98" t="s">
        <v>18</v>
      </c>
      <c r="AI98" t="s">
        <v>18</v>
      </c>
      <c r="AJ98" t="s">
        <v>18</v>
      </c>
      <c r="AK98" t="s">
        <v>18</v>
      </c>
      <c r="AL98" t="s">
        <v>18</v>
      </c>
      <c r="AM98" t="s">
        <v>18</v>
      </c>
      <c r="AN98" t="s">
        <v>18</v>
      </c>
      <c r="AO98" t="s">
        <v>18</v>
      </c>
      <c r="AP98" t="s">
        <v>18</v>
      </c>
      <c r="AQ98" t="s">
        <v>18</v>
      </c>
      <c r="AR98" t="s">
        <v>18</v>
      </c>
      <c r="AS98" t="s">
        <v>18</v>
      </c>
      <c r="AT98" t="s">
        <v>18</v>
      </c>
      <c r="AU98" t="s">
        <v>18</v>
      </c>
      <c r="AV98" t="s">
        <v>18</v>
      </c>
      <c r="AW98" t="s">
        <v>18</v>
      </c>
      <c r="AX98" t="s">
        <v>18</v>
      </c>
      <c r="AY98" t="s">
        <v>18</v>
      </c>
      <c r="AZ98" t="s">
        <v>18</v>
      </c>
      <c r="BA98" t="s">
        <v>18</v>
      </c>
      <c r="BB98" t="s">
        <v>18</v>
      </c>
      <c r="BC98" t="s">
        <v>18</v>
      </c>
      <c r="BD98" t="s">
        <v>18</v>
      </c>
      <c r="BE98" t="s">
        <v>18</v>
      </c>
      <c r="BF98" t="s">
        <v>18</v>
      </c>
      <c r="BG98" t="s">
        <v>18</v>
      </c>
      <c r="BH98" t="s">
        <v>18</v>
      </c>
      <c r="BI98" t="s">
        <v>18</v>
      </c>
      <c r="BJ98" t="s">
        <v>18</v>
      </c>
      <c r="BK98" t="s">
        <v>18</v>
      </c>
      <c r="BL98" t="s">
        <v>18</v>
      </c>
      <c r="BM98" t="s">
        <v>18</v>
      </c>
      <c r="BN98" t="s">
        <v>18</v>
      </c>
      <c r="BO98" t="s">
        <v>18</v>
      </c>
      <c r="BP98" t="s">
        <v>18</v>
      </c>
      <c r="BQ98" t="s">
        <v>18</v>
      </c>
      <c r="BR98" t="s">
        <v>18</v>
      </c>
      <c r="BS98" t="s">
        <v>18</v>
      </c>
      <c r="BT98">
        <f t="shared" si="1431"/>
        <v>0</v>
      </c>
    </row>
    <row r="99" spans="1:72" x14ac:dyDescent="0.75">
      <c r="B99">
        <f>COUNTIF(B100:B101, "B")</f>
        <v>1</v>
      </c>
      <c r="C99">
        <f t="shared" ref="C99" si="1908">COUNTIF(C100:C101, "B")</f>
        <v>1</v>
      </c>
      <c r="D99">
        <f t="shared" ref="D99" si="1909">COUNTIF(D100:D101, "B")</f>
        <v>1</v>
      </c>
      <c r="E99">
        <f t="shared" ref="E99" si="1910">COUNTIF(E100:E101, "B")</f>
        <v>1</v>
      </c>
      <c r="F99">
        <f t="shared" ref="F99" si="1911">COUNTIF(F100:F101, "B")</f>
        <v>1</v>
      </c>
      <c r="G99">
        <f t="shared" ref="G99" si="1912">COUNTIF(G100:G101, "B")</f>
        <v>1</v>
      </c>
      <c r="H99">
        <f t="shared" ref="H99" si="1913">COUNTIF(H100:H101, "B")</f>
        <v>1</v>
      </c>
      <c r="I99">
        <f t="shared" ref="I99" si="1914">COUNTIF(I100:I101, "B")</f>
        <v>1</v>
      </c>
      <c r="J99">
        <f t="shared" ref="J99" si="1915">COUNTIF(J100:J101, "B")</f>
        <v>1</v>
      </c>
      <c r="K99">
        <f t="shared" ref="K99" si="1916">COUNTIF(K100:K101, "B")</f>
        <v>1</v>
      </c>
      <c r="L99">
        <f t="shared" ref="L99" si="1917">COUNTIF(L100:L101, "B")</f>
        <v>1</v>
      </c>
      <c r="M99">
        <f t="shared" ref="M99" si="1918">COUNTIF(M100:M101, "B")</f>
        <v>1</v>
      </c>
      <c r="N99">
        <f t="shared" ref="N99" si="1919">COUNTIF(N100:N101, "B")</f>
        <v>1</v>
      </c>
      <c r="O99">
        <f t="shared" ref="O99" si="1920">COUNTIF(O100:O101, "B")</f>
        <v>1</v>
      </c>
      <c r="P99">
        <f t="shared" ref="P99" si="1921">COUNTIF(P100:P101, "B")</f>
        <v>1</v>
      </c>
      <c r="Q99">
        <f t="shared" ref="Q99" si="1922">COUNTIF(Q100:Q101, "B")</f>
        <v>1</v>
      </c>
      <c r="R99">
        <f t="shared" ref="R99" si="1923">COUNTIF(R100:R101, "B")</f>
        <v>1</v>
      </c>
      <c r="S99">
        <f t="shared" ref="S99" si="1924">COUNTIF(S100:S101, "B")</f>
        <v>1</v>
      </c>
      <c r="T99">
        <f t="shared" ref="T99" si="1925">COUNTIF(T100:T101, "B")</f>
        <v>1</v>
      </c>
      <c r="U99">
        <f t="shared" ref="U99" si="1926">COUNTIF(U100:U101, "B")</f>
        <v>1</v>
      </c>
      <c r="V99">
        <f t="shared" ref="V99" si="1927">COUNTIF(V100:V101, "B")</f>
        <v>1</v>
      </c>
      <c r="W99">
        <f t="shared" ref="W99" si="1928">COUNTIF(W100:W101, "B")</f>
        <v>1</v>
      </c>
      <c r="X99">
        <f t="shared" ref="X99" si="1929">COUNTIF(X100:X101, "B")</f>
        <v>1</v>
      </c>
      <c r="Y99">
        <f t="shared" ref="Y99" si="1930">COUNTIF(Y100:Y101, "B")</f>
        <v>1</v>
      </c>
      <c r="Z99">
        <f t="shared" ref="Z99" si="1931">COUNTIF(Z100:Z101, "B")</f>
        <v>1</v>
      </c>
      <c r="AA99">
        <f t="shared" ref="AA99" si="1932">COUNTIF(AA100:AA101, "B")</f>
        <v>1</v>
      </c>
      <c r="AB99">
        <f t="shared" ref="AB99" si="1933">COUNTIF(AB100:AB101, "B")</f>
        <v>1</v>
      </c>
      <c r="AC99">
        <f t="shared" ref="AC99" si="1934">COUNTIF(AC100:AC101, "B")</f>
        <v>1</v>
      </c>
      <c r="AD99">
        <f t="shared" ref="AD99" si="1935">COUNTIF(AD100:AD101, "B")</f>
        <v>1</v>
      </c>
      <c r="AE99">
        <f t="shared" ref="AE99" si="1936">COUNTIF(AE100:AE101, "B")</f>
        <v>1</v>
      </c>
      <c r="AF99">
        <f t="shared" ref="AF99" si="1937">COUNTIF(AF100:AF101, "B")</f>
        <v>1</v>
      </c>
      <c r="AG99">
        <f t="shared" ref="AG99" si="1938">COUNTIF(AG100:AG101, "B")</f>
        <v>1</v>
      </c>
      <c r="AH99">
        <f t="shared" ref="AH99" si="1939">COUNTIF(AH100:AH101, "B")</f>
        <v>1</v>
      </c>
      <c r="AI99">
        <f t="shared" ref="AI99" si="1940">COUNTIF(AI100:AI101, "B")</f>
        <v>0</v>
      </c>
      <c r="AJ99">
        <f t="shared" ref="AJ99" si="1941">COUNTIF(AJ100:AJ101, "B")</f>
        <v>0</v>
      </c>
      <c r="AK99">
        <f t="shared" ref="AK99" si="1942">COUNTIF(AK100:AK101, "B")</f>
        <v>0</v>
      </c>
      <c r="AL99">
        <f t="shared" ref="AL99" si="1943">COUNTIF(AL100:AL101, "B")</f>
        <v>0</v>
      </c>
      <c r="AM99">
        <f t="shared" ref="AM99" si="1944">COUNTIF(AM100:AM101, "B")</f>
        <v>0</v>
      </c>
      <c r="AN99">
        <f t="shared" ref="AN99" si="1945">COUNTIF(AN100:AN101, "B")</f>
        <v>0</v>
      </c>
      <c r="AO99">
        <f t="shared" ref="AO99" si="1946">COUNTIF(AO100:AO101, "B")</f>
        <v>0</v>
      </c>
      <c r="AP99">
        <f t="shared" ref="AP99" si="1947">COUNTIF(AP100:AP101, "B")</f>
        <v>0</v>
      </c>
      <c r="AQ99">
        <f t="shared" ref="AQ99" si="1948">COUNTIF(AQ100:AQ101, "B")</f>
        <v>0</v>
      </c>
      <c r="AR99">
        <f t="shared" ref="AR99" si="1949">COUNTIF(AR100:AR101, "B")</f>
        <v>0</v>
      </c>
      <c r="AS99">
        <f t="shared" ref="AS99" si="1950">COUNTIF(AS100:AS101, "B")</f>
        <v>0</v>
      </c>
      <c r="AT99">
        <f t="shared" ref="AT99" si="1951">COUNTIF(AT100:AT101, "B")</f>
        <v>1</v>
      </c>
      <c r="AU99">
        <f t="shared" ref="AU99" si="1952">COUNTIF(AU100:AU101, "B")</f>
        <v>0</v>
      </c>
      <c r="AV99">
        <f t="shared" ref="AV99" si="1953">COUNTIF(AV100:AV101, "B")</f>
        <v>0</v>
      </c>
      <c r="AW99">
        <f t="shared" ref="AW99" si="1954">COUNTIF(AW100:AW101, "B")</f>
        <v>0</v>
      </c>
      <c r="AX99">
        <f t="shared" ref="AX99" si="1955">COUNTIF(AX100:AX101, "B")</f>
        <v>0</v>
      </c>
      <c r="AY99">
        <f t="shared" ref="AY99" si="1956">COUNTIF(AY100:AY101, "B")</f>
        <v>0</v>
      </c>
      <c r="AZ99">
        <f t="shared" ref="AZ99" si="1957">COUNTIF(AZ100:AZ101, "B")</f>
        <v>1</v>
      </c>
      <c r="BA99">
        <f t="shared" ref="BA99" si="1958">COUNTIF(BA100:BA101, "B")</f>
        <v>0</v>
      </c>
      <c r="BB99">
        <f t="shared" ref="BB99" si="1959">COUNTIF(BB100:BB101, "B")</f>
        <v>0</v>
      </c>
      <c r="BC99">
        <f t="shared" ref="BC99" si="1960">COUNTIF(BC100:BC101, "B")</f>
        <v>0</v>
      </c>
      <c r="BD99">
        <f t="shared" ref="BD99" si="1961">COUNTIF(BD100:BD101, "B")</f>
        <v>0</v>
      </c>
      <c r="BE99">
        <f t="shared" ref="BE99" si="1962">COUNTIF(BE100:BE101, "B")</f>
        <v>1</v>
      </c>
      <c r="BF99">
        <f t="shared" ref="BF99" si="1963">COUNTIF(BF100:BF101, "B")</f>
        <v>0</v>
      </c>
      <c r="BG99">
        <f t="shared" ref="BG99" si="1964">COUNTIF(BG100:BG101, "B")</f>
        <v>0</v>
      </c>
      <c r="BH99">
        <f t="shared" ref="BH99" si="1965">COUNTIF(BH100:BH101, "B")</f>
        <v>0</v>
      </c>
      <c r="BI99">
        <f t="shared" ref="BI99" si="1966">COUNTIF(BI100:BI101, "B")</f>
        <v>0</v>
      </c>
      <c r="BJ99">
        <f t="shared" ref="BJ99" si="1967">COUNTIF(BJ100:BJ101, "B")</f>
        <v>0</v>
      </c>
      <c r="BK99">
        <f t="shared" ref="BK99" si="1968">COUNTIF(BK100:BK101, "B")</f>
        <v>0</v>
      </c>
      <c r="BL99">
        <f t="shared" ref="BL99" si="1969">COUNTIF(BL100:BL101, "B")</f>
        <v>0</v>
      </c>
      <c r="BM99">
        <f t="shared" ref="BM99" si="1970">COUNTIF(BM100:BM101, "B")</f>
        <v>0</v>
      </c>
      <c r="BN99">
        <f t="shared" ref="BN99" si="1971">COUNTIF(BN100:BN101, "B")</f>
        <v>0</v>
      </c>
      <c r="BO99">
        <f t="shared" ref="BO99" si="1972">COUNTIF(BO100:BO101, "B")</f>
        <v>0</v>
      </c>
      <c r="BP99">
        <f t="shared" ref="BP99" si="1973">COUNTIF(BP100:BP101, "B")</f>
        <v>0</v>
      </c>
      <c r="BQ99">
        <f t="shared" ref="BQ99" si="1974">COUNTIF(BQ100:BQ101, "B")</f>
        <v>0</v>
      </c>
      <c r="BR99">
        <f t="shared" ref="BR99:BS99" si="1975">COUNTIF(BR100:BR101, "B")</f>
        <v>0</v>
      </c>
      <c r="BS99">
        <f t="shared" si="1975"/>
        <v>0</v>
      </c>
      <c r="BT99">
        <f t="shared" si="1431"/>
        <v>0</v>
      </c>
    </row>
    <row r="100" spans="1:72" x14ac:dyDescent="0.75">
      <c r="A100" t="s">
        <v>16</v>
      </c>
      <c r="B100" t="s">
        <v>17</v>
      </c>
      <c r="C100" t="s">
        <v>17</v>
      </c>
      <c r="D100" t="s">
        <v>17</v>
      </c>
      <c r="E100" t="s">
        <v>17</v>
      </c>
      <c r="F100" t="s">
        <v>17</v>
      </c>
      <c r="G100" t="s">
        <v>17</v>
      </c>
      <c r="H100" t="s">
        <v>17</v>
      </c>
      <c r="I100" t="s">
        <v>17</v>
      </c>
      <c r="J100" t="s">
        <v>17</v>
      </c>
      <c r="K100" t="s">
        <v>17</v>
      </c>
      <c r="L100" t="s">
        <v>17</v>
      </c>
      <c r="M100" t="s">
        <v>17</v>
      </c>
      <c r="N100" t="s">
        <v>17</v>
      </c>
      <c r="O100" t="s">
        <v>17</v>
      </c>
      <c r="P100" t="s">
        <v>17</v>
      </c>
      <c r="Q100" t="s">
        <v>17</v>
      </c>
      <c r="R100" t="s">
        <v>17</v>
      </c>
      <c r="S100" t="s">
        <v>17</v>
      </c>
      <c r="T100" t="s">
        <v>17</v>
      </c>
      <c r="U100" t="s">
        <v>17</v>
      </c>
      <c r="V100" t="s">
        <v>17</v>
      </c>
      <c r="W100" t="s">
        <v>17</v>
      </c>
      <c r="X100" t="s">
        <v>17</v>
      </c>
      <c r="Y100" t="s">
        <v>17</v>
      </c>
      <c r="Z100" t="s">
        <v>17</v>
      </c>
      <c r="AA100" t="s">
        <v>17</v>
      </c>
      <c r="AB100" t="s">
        <v>17</v>
      </c>
      <c r="AC100" t="s">
        <v>17</v>
      </c>
      <c r="AD100" t="s">
        <v>17</v>
      </c>
      <c r="AE100" t="s">
        <v>17</v>
      </c>
      <c r="AF100" t="s">
        <v>17</v>
      </c>
      <c r="AG100" t="s">
        <v>17</v>
      </c>
      <c r="AH100" t="s">
        <v>17</v>
      </c>
      <c r="AI100" t="s">
        <v>18</v>
      </c>
      <c r="AJ100" t="s">
        <v>18</v>
      </c>
      <c r="AK100" t="s">
        <v>18</v>
      </c>
      <c r="AL100" t="s">
        <v>18</v>
      </c>
      <c r="AM100" t="s">
        <v>18</v>
      </c>
      <c r="AN100" t="s">
        <v>18</v>
      </c>
      <c r="AO100" t="s">
        <v>18</v>
      </c>
      <c r="AP100" t="s">
        <v>18</v>
      </c>
      <c r="AQ100" t="s">
        <v>18</v>
      </c>
      <c r="AR100" t="s">
        <v>18</v>
      </c>
      <c r="AS100" t="s">
        <v>18</v>
      </c>
      <c r="AT100" t="s">
        <v>17</v>
      </c>
      <c r="AU100" t="s">
        <v>18</v>
      </c>
      <c r="AV100" t="s">
        <v>18</v>
      </c>
      <c r="AW100" t="s">
        <v>18</v>
      </c>
      <c r="AX100" t="s">
        <v>18</v>
      </c>
      <c r="AY100" t="s">
        <v>18</v>
      </c>
      <c r="AZ100" t="s">
        <v>17</v>
      </c>
      <c r="BA100" t="s">
        <v>18</v>
      </c>
      <c r="BB100" t="s">
        <v>18</v>
      </c>
      <c r="BC100" t="s">
        <v>18</v>
      </c>
      <c r="BD100" t="s">
        <v>18</v>
      </c>
      <c r="BE100" t="s">
        <v>17</v>
      </c>
      <c r="BF100" t="s">
        <v>18</v>
      </c>
      <c r="BG100" t="s">
        <v>18</v>
      </c>
      <c r="BH100" t="s">
        <v>18</v>
      </c>
      <c r="BI100" t="s">
        <v>18</v>
      </c>
      <c r="BJ100" t="s">
        <v>18</v>
      </c>
      <c r="BK100" t="s">
        <v>18</v>
      </c>
      <c r="BL100" t="s">
        <v>18</v>
      </c>
      <c r="BM100" t="s">
        <v>18</v>
      </c>
      <c r="BN100" t="s">
        <v>18</v>
      </c>
      <c r="BO100" t="s">
        <v>18</v>
      </c>
      <c r="BP100" t="s">
        <v>18</v>
      </c>
      <c r="BQ100" t="s">
        <v>18</v>
      </c>
      <c r="BR100" t="s">
        <v>18</v>
      </c>
      <c r="BS100" t="s">
        <v>18</v>
      </c>
      <c r="BT100">
        <f t="shared" si="1431"/>
        <v>0</v>
      </c>
    </row>
    <row r="101" spans="1:72" x14ac:dyDescent="0.75">
      <c r="A101" t="s">
        <v>19</v>
      </c>
      <c r="B101" t="s">
        <v>18</v>
      </c>
      <c r="C101" t="s">
        <v>18</v>
      </c>
      <c r="D101" t="s">
        <v>18</v>
      </c>
      <c r="E101" t="s">
        <v>18</v>
      </c>
      <c r="F101" t="s">
        <v>18</v>
      </c>
      <c r="G101" t="s">
        <v>18</v>
      </c>
      <c r="H101" t="s">
        <v>18</v>
      </c>
      <c r="I101" t="s">
        <v>18</v>
      </c>
      <c r="J101" t="s">
        <v>18</v>
      </c>
      <c r="K101" t="s">
        <v>18</v>
      </c>
      <c r="L101" t="s">
        <v>18</v>
      </c>
      <c r="M101" t="s">
        <v>18</v>
      </c>
      <c r="N101" t="s">
        <v>18</v>
      </c>
      <c r="O101" t="s">
        <v>18</v>
      </c>
      <c r="P101" t="s">
        <v>18</v>
      </c>
      <c r="Q101" t="s">
        <v>18</v>
      </c>
      <c r="R101" t="s">
        <v>18</v>
      </c>
      <c r="S101" t="s">
        <v>18</v>
      </c>
      <c r="T101" t="s">
        <v>18</v>
      </c>
      <c r="U101" t="s">
        <v>18</v>
      </c>
      <c r="V101" t="s">
        <v>18</v>
      </c>
      <c r="W101" t="s">
        <v>18</v>
      </c>
      <c r="X101" t="s">
        <v>18</v>
      </c>
      <c r="Y101" t="s">
        <v>18</v>
      </c>
      <c r="Z101" t="s">
        <v>18</v>
      </c>
      <c r="AA101" t="s">
        <v>18</v>
      </c>
      <c r="AB101" t="s">
        <v>18</v>
      </c>
      <c r="AC101" t="s">
        <v>18</v>
      </c>
      <c r="AD101" t="s">
        <v>18</v>
      </c>
      <c r="AE101" t="s">
        <v>18</v>
      </c>
      <c r="AF101" t="s">
        <v>18</v>
      </c>
      <c r="AG101" t="s">
        <v>18</v>
      </c>
      <c r="AH101" t="s">
        <v>18</v>
      </c>
      <c r="AI101" t="s">
        <v>18</v>
      </c>
      <c r="AJ101" t="s">
        <v>18</v>
      </c>
      <c r="AK101" t="s">
        <v>18</v>
      </c>
      <c r="AL101" t="s">
        <v>18</v>
      </c>
      <c r="AM101" t="s">
        <v>18</v>
      </c>
      <c r="AN101" t="s">
        <v>18</v>
      </c>
      <c r="AO101" t="s">
        <v>18</v>
      </c>
      <c r="AP101" t="s">
        <v>18</v>
      </c>
      <c r="AQ101" t="s">
        <v>18</v>
      </c>
      <c r="AR101" t="s">
        <v>18</v>
      </c>
      <c r="AS101" t="s">
        <v>18</v>
      </c>
      <c r="AT101" t="s">
        <v>18</v>
      </c>
      <c r="AU101" t="s">
        <v>18</v>
      </c>
      <c r="AV101" t="s">
        <v>18</v>
      </c>
      <c r="AW101" t="s">
        <v>18</v>
      </c>
      <c r="AX101" t="s">
        <v>18</v>
      </c>
      <c r="AY101" t="s">
        <v>18</v>
      </c>
      <c r="AZ101" t="s">
        <v>18</v>
      </c>
      <c r="BA101" t="s">
        <v>18</v>
      </c>
      <c r="BB101" t="s">
        <v>18</v>
      </c>
      <c r="BC101" t="s">
        <v>18</v>
      </c>
      <c r="BD101" t="s">
        <v>18</v>
      </c>
      <c r="BE101" t="s">
        <v>18</v>
      </c>
      <c r="BF101" t="s">
        <v>18</v>
      </c>
      <c r="BG101" t="s">
        <v>18</v>
      </c>
      <c r="BH101" t="s">
        <v>18</v>
      </c>
      <c r="BI101" t="s">
        <v>18</v>
      </c>
      <c r="BJ101" t="s">
        <v>18</v>
      </c>
      <c r="BK101" t="s">
        <v>18</v>
      </c>
      <c r="BL101" t="s">
        <v>18</v>
      </c>
      <c r="BM101" t="s">
        <v>18</v>
      </c>
      <c r="BN101" t="s">
        <v>18</v>
      </c>
      <c r="BO101" t="s">
        <v>18</v>
      </c>
      <c r="BP101" t="s">
        <v>18</v>
      </c>
      <c r="BQ101" t="s">
        <v>18</v>
      </c>
      <c r="BR101" t="s">
        <v>18</v>
      </c>
      <c r="BS101" t="s">
        <v>18</v>
      </c>
      <c r="BT101">
        <f t="shared" si="1431"/>
        <v>0</v>
      </c>
    </row>
    <row r="102" spans="1:72" x14ac:dyDescent="0.75">
      <c r="B102">
        <f>COUNTIF(B103:B104, "B")</f>
        <v>0</v>
      </c>
      <c r="C102">
        <f t="shared" ref="C102" si="1976">COUNTIF(C103:C104, "B")</f>
        <v>0</v>
      </c>
      <c r="D102">
        <f t="shared" ref="D102" si="1977">COUNTIF(D103:D104, "B")</f>
        <v>0</v>
      </c>
      <c r="E102">
        <f t="shared" ref="E102" si="1978">COUNTIF(E103:E104, "B")</f>
        <v>0</v>
      </c>
      <c r="F102">
        <f t="shared" ref="F102" si="1979">COUNTIF(F103:F104, "B")</f>
        <v>0</v>
      </c>
      <c r="G102">
        <f t="shared" ref="G102" si="1980">COUNTIF(G103:G104, "B")</f>
        <v>0</v>
      </c>
      <c r="H102">
        <f t="shared" ref="H102" si="1981">COUNTIF(H103:H104, "B")</f>
        <v>0</v>
      </c>
      <c r="I102">
        <f t="shared" ref="I102" si="1982">COUNTIF(I103:I104, "B")</f>
        <v>0</v>
      </c>
      <c r="J102">
        <f t="shared" ref="J102" si="1983">COUNTIF(J103:J104, "B")</f>
        <v>0</v>
      </c>
      <c r="K102">
        <f t="shared" ref="K102" si="1984">COUNTIF(K103:K104, "B")</f>
        <v>0</v>
      </c>
      <c r="L102">
        <f t="shared" ref="L102" si="1985">COUNTIF(L103:L104, "B")</f>
        <v>0</v>
      </c>
      <c r="M102">
        <f t="shared" ref="M102" si="1986">COUNTIF(M103:M104, "B")</f>
        <v>0</v>
      </c>
      <c r="N102">
        <f t="shared" ref="N102" si="1987">COUNTIF(N103:N104, "B")</f>
        <v>0</v>
      </c>
      <c r="O102">
        <f t="shared" ref="O102" si="1988">COUNTIF(O103:O104, "B")</f>
        <v>0</v>
      </c>
      <c r="P102">
        <f t="shared" ref="P102" si="1989">COUNTIF(P103:P104, "B")</f>
        <v>0</v>
      </c>
      <c r="Q102">
        <f t="shared" ref="Q102" si="1990">COUNTIF(Q103:Q104, "B")</f>
        <v>0</v>
      </c>
      <c r="R102">
        <f t="shared" ref="R102" si="1991">COUNTIF(R103:R104, "B")</f>
        <v>0</v>
      </c>
      <c r="S102">
        <f t="shared" ref="S102" si="1992">COUNTIF(S103:S104, "B")</f>
        <v>0</v>
      </c>
      <c r="T102">
        <f t="shared" ref="T102" si="1993">COUNTIF(T103:T104, "B")</f>
        <v>0</v>
      </c>
      <c r="U102">
        <f t="shared" ref="U102" si="1994">COUNTIF(U103:U104, "B")</f>
        <v>0</v>
      </c>
      <c r="V102">
        <f t="shared" ref="V102" si="1995">COUNTIF(V103:V104, "B")</f>
        <v>0</v>
      </c>
      <c r="W102">
        <f t="shared" ref="W102" si="1996">COUNTIF(W103:W104, "B")</f>
        <v>0</v>
      </c>
      <c r="X102">
        <f t="shared" ref="X102" si="1997">COUNTIF(X103:X104, "B")</f>
        <v>0</v>
      </c>
      <c r="Y102">
        <f t="shared" ref="Y102" si="1998">COUNTIF(Y103:Y104, "B")</f>
        <v>0</v>
      </c>
      <c r="Z102">
        <f t="shared" ref="Z102" si="1999">COUNTIF(Z103:Z104, "B")</f>
        <v>0</v>
      </c>
      <c r="AA102">
        <f t="shared" ref="AA102" si="2000">COUNTIF(AA103:AA104, "B")</f>
        <v>0</v>
      </c>
      <c r="AB102">
        <f t="shared" ref="AB102" si="2001">COUNTIF(AB103:AB104, "B")</f>
        <v>0</v>
      </c>
      <c r="AC102">
        <f t="shared" ref="AC102" si="2002">COUNTIF(AC103:AC104, "B")</f>
        <v>0</v>
      </c>
      <c r="AD102">
        <f t="shared" ref="AD102" si="2003">COUNTIF(AD103:AD104, "B")</f>
        <v>0</v>
      </c>
      <c r="AE102">
        <f t="shared" ref="AE102" si="2004">COUNTIF(AE103:AE104, "B")</f>
        <v>0</v>
      </c>
      <c r="AF102">
        <f t="shared" ref="AF102" si="2005">COUNTIF(AF103:AF104, "B")</f>
        <v>0</v>
      </c>
      <c r="AG102">
        <f t="shared" ref="AG102" si="2006">COUNTIF(AG103:AG104, "B")</f>
        <v>0</v>
      </c>
      <c r="AH102">
        <f t="shared" ref="AH102" si="2007">COUNTIF(AH103:AH104, "B")</f>
        <v>0</v>
      </c>
      <c r="AI102">
        <f t="shared" ref="AI102" si="2008">COUNTIF(AI103:AI104, "B")</f>
        <v>0</v>
      </c>
      <c r="AJ102">
        <f t="shared" ref="AJ102" si="2009">COUNTIF(AJ103:AJ104, "B")</f>
        <v>0</v>
      </c>
      <c r="AK102">
        <f t="shared" ref="AK102" si="2010">COUNTIF(AK103:AK104, "B")</f>
        <v>0</v>
      </c>
      <c r="AL102">
        <f t="shared" ref="AL102" si="2011">COUNTIF(AL103:AL104, "B")</f>
        <v>0</v>
      </c>
      <c r="AM102">
        <f t="shared" ref="AM102" si="2012">COUNTIF(AM103:AM104, "B")</f>
        <v>0</v>
      </c>
      <c r="AN102">
        <f t="shared" ref="AN102" si="2013">COUNTIF(AN103:AN104, "B")</f>
        <v>0</v>
      </c>
      <c r="AO102">
        <f t="shared" ref="AO102" si="2014">COUNTIF(AO103:AO104, "B")</f>
        <v>0</v>
      </c>
      <c r="AP102">
        <f t="shared" ref="AP102" si="2015">COUNTIF(AP103:AP104, "B")</f>
        <v>1</v>
      </c>
      <c r="AQ102">
        <f t="shared" ref="AQ102" si="2016">COUNTIF(AQ103:AQ104, "B")</f>
        <v>0</v>
      </c>
      <c r="AR102">
        <f t="shared" ref="AR102" si="2017">COUNTIF(AR103:AR104, "B")</f>
        <v>0</v>
      </c>
      <c r="AS102">
        <f t="shared" ref="AS102" si="2018">COUNTIF(AS103:AS104, "B")</f>
        <v>0</v>
      </c>
      <c r="AT102">
        <f t="shared" ref="AT102" si="2019">COUNTIF(AT103:AT104, "B")</f>
        <v>0</v>
      </c>
      <c r="AU102">
        <f t="shared" ref="AU102" si="2020">COUNTIF(AU103:AU104, "B")</f>
        <v>0</v>
      </c>
      <c r="AV102">
        <f t="shared" ref="AV102" si="2021">COUNTIF(AV103:AV104, "B")</f>
        <v>0</v>
      </c>
      <c r="AW102">
        <f t="shared" ref="AW102" si="2022">COUNTIF(AW103:AW104, "B")</f>
        <v>0</v>
      </c>
      <c r="AX102">
        <f t="shared" ref="AX102" si="2023">COUNTIF(AX103:AX104, "B")</f>
        <v>0</v>
      </c>
      <c r="AY102">
        <f t="shared" ref="AY102" si="2024">COUNTIF(AY103:AY104, "B")</f>
        <v>0</v>
      </c>
      <c r="AZ102">
        <f t="shared" ref="AZ102" si="2025">COUNTIF(AZ103:AZ104, "B")</f>
        <v>0</v>
      </c>
      <c r="BA102">
        <f t="shared" ref="BA102" si="2026">COUNTIF(BA103:BA104, "B")</f>
        <v>0</v>
      </c>
      <c r="BB102">
        <f t="shared" ref="BB102" si="2027">COUNTIF(BB103:BB104, "B")</f>
        <v>0</v>
      </c>
      <c r="BC102">
        <f t="shared" ref="BC102" si="2028">COUNTIF(BC103:BC104, "B")</f>
        <v>0</v>
      </c>
      <c r="BD102">
        <f t="shared" ref="BD102" si="2029">COUNTIF(BD103:BD104, "B")</f>
        <v>0</v>
      </c>
      <c r="BE102">
        <f t="shared" ref="BE102" si="2030">COUNTIF(BE103:BE104, "B")</f>
        <v>0</v>
      </c>
      <c r="BF102">
        <f t="shared" ref="BF102" si="2031">COUNTIF(BF103:BF104, "B")</f>
        <v>0</v>
      </c>
      <c r="BG102">
        <f t="shared" ref="BG102" si="2032">COUNTIF(BG103:BG104, "B")</f>
        <v>0</v>
      </c>
      <c r="BH102">
        <f t="shared" ref="BH102" si="2033">COUNTIF(BH103:BH104, "B")</f>
        <v>0</v>
      </c>
      <c r="BI102">
        <f t="shared" ref="BI102" si="2034">COUNTIF(BI103:BI104, "B")</f>
        <v>0</v>
      </c>
      <c r="BJ102">
        <f t="shared" ref="BJ102" si="2035">COUNTIF(BJ103:BJ104, "B")</f>
        <v>0</v>
      </c>
      <c r="BK102">
        <f t="shared" ref="BK102" si="2036">COUNTIF(BK103:BK104, "B")</f>
        <v>0</v>
      </c>
      <c r="BL102">
        <f t="shared" ref="BL102" si="2037">COUNTIF(BL103:BL104, "B")</f>
        <v>0</v>
      </c>
      <c r="BM102">
        <f t="shared" ref="BM102" si="2038">COUNTIF(BM103:BM104, "B")</f>
        <v>0</v>
      </c>
      <c r="BN102">
        <f t="shared" ref="BN102" si="2039">COUNTIF(BN103:BN104, "B")</f>
        <v>0</v>
      </c>
      <c r="BO102">
        <f t="shared" ref="BO102" si="2040">COUNTIF(BO103:BO104, "B")</f>
        <v>0</v>
      </c>
      <c r="BP102">
        <f t="shared" ref="BP102" si="2041">COUNTIF(BP103:BP104, "B")</f>
        <v>0</v>
      </c>
      <c r="BQ102">
        <f t="shared" ref="BQ102" si="2042">COUNTIF(BQ103:BQ104, "B")</f>
        <v>0</v>
      </c>
      <c r="BR102">
        <f t="shared" ref="BR102:BS102" si="2043">COUNTIF(BR103:BR104, "B")</f>
        <v>0</v>
      </c>
      <c r="BS102">
        <f t="shared" si="2043"/>
        <v>0</v>
      </c>
      <c r="BT102">
        <f t="shared" si="1431"/>
        <v>0</v>
      </c>
    </row>
    <row r="103" spans="1:72" x14ac:dyDescent="0.75">
      <c r="A103" t="s">
        <v>16</v>
      </c>
      <c r="B103" t="s">
        <v>18</v>
      </c>
      <c r="C103" t="s">
        <v>18</v>
      </c>
      <c r="D103" t="s">
        <v>18</v>
      </c>
      <c r="E103" t="s">
        <v>18</v>
      </c>
      <c r="F103" t="s">
        <v>18</v>
      </c>
      <c r="G103" t="s">
        <v>18</v>
      </c>
      <c r="H103" t="s">
        <v>18</v>
      </c>
      <c r="I103" t="s">
        <v>18</v>
      </c>
      <c r="J103" t="s">
        <v>18</v>
      </c>
      <c r="K103" t="s">
        <v>18</v>
      </c>
      <c r="L103" t="s">
        <v>18</v>
      </c>
      <c r="M103" t="s">
        <v>18</v>
      </c>
      <c r="N103" t="s">
        <v>18</v>
      </c>
      <c r="O103" t="s">
        <v>18</v>
      </c>
      <c r="P103" t="s">
        <v>18</v>
      </c>
      <c r="Q103" t="s">
        <v>18</v>
      </c>
      <c r="R103" t="s">
        <v>18</v>
      </c>
      <c r="S103" t="s">
        <v>18</v>
      </c>
      <c r="T103" t="s">
        <v>18</v>
      </c>
      <c r="U103" t="s">
        <v>18</v>
      </c>
      <c r="V103" t="s">
        <v>18</v>
      </c>
      <c r="W103" t="s">
        <v>18</v>
      </c>
      <c r="X103" t="s">
        <v>18</v>
      </c>
      <c r="Y103" t="s">
        <v>18</v>
      </c>
      <c r="Z103" t="s">
        <v>18</v>
      </c>
      <c r="AA103" t="s">
        <v>18</v>
      </c>
      <c r="AB103" t="s">
        <v>18</v>
      </c>
      <c r="AC103" t="s">
        <v>18</v>
      </c>
      <c r="AD103" t="s">
        <v>18</v>
      </c>
      <c r="AE103" t="s">
        <v>18</v>
      </c>
      <c r="AF103" t="s">
        <v>18</v>
      </c>
      <c r="AG103" t="s">
        <v>18</v>
      </c>
      <c r="AH103" t="s">
        <v>18</v>
      </c>
      <c r="AI103" t="s">
        <v>18</v>
      </c>
      <c r="AJ103" t="s">
        <v>18</v>
      </c>
      <c r="AK103" t="s">
        <v>18</v>
      </c>
      <c r="AL103" t="s">
        <v>18</v>
      </c>
      <c r="AM103" t="s">
        <v>18</v>
      </c>
      <c r="AN103" t="s">
        <v>18</v>
      </c>
      <c r="AO103" t="s">
        <v>18</v>
      </c>
      <c r="AP103" t="s">
        <v>17</v>
      </c>
      <c r="AQ103" t="s">
        <v>18</v>
      </c>
      <c r="AR103" t="s">
        <v>18</v>
      </c>
      <c r="AS103" t="s">
        <v>18</v>
      </c>
      <c r="AT103" t="s">
        <v>18</v>
      </c>
      <c r="AU103" t="s">
        <v>18</v>
      </c>
      <c r="AV103" t="s">
        <v>18</v>
      </c>
      <c r="AW103" t="s">
        <v>18</v>
      </c>
      <c r="AX103" t="s">
        <v>18</v>
      </c>
      <c r="AY103" t="s">
        <v>18</v>
      </c>
      <c r="AZ103" t="s">
        <v>18</v>
      </c>
      <c r="BA103" t="s">
        <v>18</v>
      </c>
      <c r="BB103" t="s">
        <v>18</v>
      </c>
      <c r="BC103" t="s">
        <v>18</v>
      </c>
      <c r="BD103" t="s">
        <v>18</v>
      </c>
      <c r="BE103" t="s">
        <v>18</v>
      </c>
      <c r="BF103" t="s">
        <v>18</v>
      </c>
      <c r="BG103" t="s">
        <v>18</v>
      </c>
      <c r="BH103" t="s">
        <v>18</v>
      </c>
      <c r="BI103" t="s">
        <v>18</v>
      </c>
      <c r="BJ103" t="s">
        <v>18</v>
      </c>
      <c r="BK103" t="s">
        <v>18</v>
      </c>
      <c r="BL103" t="s">
        <v>18</v>
      </c>
      <c r="BM103" t="s">
        <v>18</v>
      </c>
      <c r="BN103" t="s">
        <v>18</v>
      </c>
      <c r="BO103" t="s">
        <v>18</v>
      </c>
      <c r="BP103" t="s">
        <v>18</v>
      </c>
      <c r="BQ103" t="s">
        <v>18</v>
      </c>
      <c r="BR103" t="s">
        <v>18</v>
      </c>
      <c r="BS103" t="s">
        <v>18</v>
      </c>
      <c r="BT103">
        <f t="shared" si="1431"/>
        <v>0</v>
      </c>
    </row>
    <row r="104" spans="1:72" x14ac:dyDescent="0.75">
      <c r="A104" t="s">
        <v>19</v>
      </c>
      <c r="B104" t="s">
        <v>18</v>
      </c>
      <c r="C104" t="s">
        <v>18</v>
      </c>
      <c r="D104" t="s">
        <v>18</v>
      </c>
      <c r="E104" t="s">
        <v>18</v>
      </c>
      <c r="F104" t="s">
        <v>18</v>
      </c>
      <c r="G104" t="s">
        <v>18</v>
      </c>
      <c r="H104" t="s">
        <v>18</v>
      </c>
      <c r="I104" t="s">
        <v>18</v>
      </c>
      <c r="J104" t="s">
        <v>18</v>
      </c>
      <c r="K104" t="s">
        <v>18</v>
      </c>
      <c r="L104" t="s">
        <v>18</v>
      </c>
      <c r="M104" t="s">
        <v>18</v>
      </c>
      <c r="N104" t="s">
        <v>18</v>
      </c>
      <c r="O104" t="s">
        <v>18</v>
      </c>
      <c r="P104" t="s">
        <v>18</v>
      </c>
      <c r="Q104" t="s">
        <v>18</v>
      </c>
      <c r="R104" t="s">
        <v>18</v>
      </c>
      <c r="S104" t="s">
        <v>18</v>
      </c>
      <c r="T104" t="s">
        <v>18</v>
      </c>
      <c r="U104" t="s">
        <v>18</v>
      </c>
      <c r="V104" t="s">
        <v>18</v>
      </c>
      <c r="W104" t="s">
        <v>18</v>
      </c>
      <c r="X104" t="s">
        <v>18</v>
      </c>
      <c r="Y104" t="s">
        <v>18</v>
      </c>
      <c r="Z104" t="s">
        <v>18</v>
      </c>
      <c r="AA104" t="s">
        <v>18</v>
      </c>
      <c r="AB104" t="s">
        <v>18</v>
      </c>
      <c r="AC104" t="s">
        <v>18</v>
      </c>
      <c r="AD104" t="s">
        <v>18</v>
      </c>
      <c r="AE104" t="s">
        <v>18</v>
      </c>
      <c r="AF104" t="s">
        <v>18</v>
      </c>
      <c r="AG104" t="s">
        <v>18</v>
      </c>
      <c r="AH104" t="s">
        <v>18</v>
      </c>
      <c r="AI104" t="s">
        <v>18</v>
      </c>
      <c r="AJ104" t="s">
        <v>18</v>
      </c>
      <c r="AK104" t="s">
        <v>18</v>
      </c>
      <c r="AL104" t="s">
        <v>18</v>
      </c>
      <c r="AM104" t="s">
        <v>18</v>
      </c>
      <c r="AN104" t="s">
        <v>18</v>
      </c>
      <c r="AO104" t="s">
        <v>18</v>
      </c>
      <c r="AP104" t="s">
        <v>18</v>
      </c>
      <c r="AQ104" t="s">
        <v>18</v>
      </c>
      <c r="AR104" t="s">
        <v>18</v>
      </c>
      <c r="AS104" t="s">
        <v>18</v>
      </c>
      <c r="AT104" t="s">
        <v>18</v>
      </c>
      <c r="AU104" t="s">
        <v>18</v>
      </c>
      <c r="AV104" t="s">
        <v>18</v>
      </c>
      <c r="AW104" t="s">
        <v>18</v>
      </c>
      <c r="AX104" t="s">
        <v>18</v>
      </c>
      <c r="AY104" t="s">
        <v>18</v>
      </c>
      <c r="AZ104" t="s">
        <v>18</v>
      </c>
      <c r="BA104" t="s">
        <v>18</v>
      </c>
      <c r="BB104" t="s">
        <v>18</v>
      </c>
      <c r="BC104" t="s">
        <v>18</v>
      </c>
      <c r="BD104" t="s">
        <v>18</v>
      </c>
      <c r="BE104" t="s">
        <v>18</v>
      </c>
      <c r="BF104" t="s">
        <v>18</v>
      </c>
      <c r="BG104" t="s">
        <v>18</v>
      </c>
      <c r="BH104" t="s">
        <v>18</v>
      </c>
      <c r="BI104" t="s">
        <v>18</v>
      </c>
      <c r="BJ104" t="s">
        <v>18</v>
      </c>
      <c r="BK104" t="s">
        <v>18</v>
      </c>
      <c r="BL104" t="s">
        <v>18</v>
      </c>
      <c r="BM104" t="s">
        <v>18</v>
      </c>
      <c r="BN104" t="s">
        <v>18</v>
      </c>
      <c r="BO104" t="s">
        <v>18</v>
      </c>
      <c r="BP104" t="s">
        <v>18</v>
      </c>
      <c r="BQ104" t="s">
        <v>18</v>
      </c>
      <c r="BR104" t="s">
        <v>18</v>
      </c>
      <c r="BS104" t="s">
        <v>18</v>
      </c>
      <c r="BT104">
        <f t="shared" si="1431"/>
        <v>0</v>
      </c>
    </row>
    <row r="105" spans="1:72" x14ac:dyDescent="0.75">
      <c r="B105">
        <f>COUNTIF(B106:B107, "B")</f>
        <v>0</v>
      </c>
      <c r="C105">
        <f t="shared" ref="C105" si="2044">COUNTIF(C106:C107, "B")</f>
        <v>0</v>
      </c>
      <c r="D105">
        <f t="shared" ref="D105" si="2045">COUNTIF(D106:D107, "B")</f>
        <v>0</v>
      </c>
      <c r="E105">
        <f t="shared" ref="E105" si="2046">COUNTIF(E106:E107, "B")</f>
        <v>0</v>
      </c>
      <c r="F105">
        <f t="shared" ref="F105" si="2047">COUNTIF(F106:F107, "B")</f>
        <v>0</v>
      </c>
      <c r="G105">
        <f t="shared" ref="G105" si="2048">COUNTIF(G106:G107, "B")</f>
        <v>0</v>
      </c>
      <c r="H105">
        <f t="shared" ref="H105" si="2049">COUNTIF(H106:H107, "B")</f>
        <v>0</v>
      </c>
      <c r="I105">
        <f t="shared" ref="I105" si="2050">COUNTIF(I106:I107, "B")</f>
        <v>0</v>
      </c>
      <c r="J105">
        <f t="shared" ref="J105" si="2051">COUNTIF(J106:J107, "B")</f>
        <v>0</v>
      </c>
      <c r="K105">
        <f t="shared" ref="K105" si="2052">COUNTIF(K106:K107, "B")</f>
        <v>0</v>
      </c>
      <c r="L105">
        <f t="shared" ref="L105" si="2053">COUNTIF(L106:L107, "B")</f>
        <v>0</v>
      </c>
      <c r="M105">
        <f t="shared" ref="M105" si="2054">COUNTIF(M106:M107, "B")</f>
        <v>1</v>
      </c>
      <c r="N105">
        <f t="shared" ref="N105" si="2055">COUNTIF(N106:N107, "B")</f>
        <v>1</v>
      </c>
      <c r="O105">
        <f t="shared" ref="O105" si="2056">COUNTIF(O106:O107, "B")</f>
        <v>1</v>
      </c>
      <c r="P105">
        <f t="shared" ref="P105" si="2057">COUNTIF(P106:P107, "B")</f>
        <v>1</v>
      </c>
      <c r="Q105">
        <f t="shared" ref="Q105" si="2058">COUNTIF(Q106:Q107, "B")</f>
        <v>1</v>
      </c>
      <c r="R105">
        <f t="shared" ref="R105" si="2059">COUNTIF(R106:R107, "B")</f>
        <v>1</v>
      </c>
      <c r="S105">
        <f t="shared" ref="S105" si="2060">COUNTIF(S106:S107, "B")</f>
        <v>1</v>
      </c>
      <c r="T105">
        <f t="shared" ref="T105" si="2061">COUNTIF(T106:T107, "B")</f>
        <v>1</v>
      </c>
      <c r="U105">
        <f t="shared" ref="U105" si="2062">COUNTIF(U106:U107, "B")</f>
        <v>1</v>
      </c>
      <c r="V105">
        <f t="shared" ref="V105" si="2063">COUNTIF(V106:V107, "B")</f>
        <v>1</v>
      </c>
      <c r="W105">
        <f t="shared" ref="W105" si="2064">COUNTIF(W106:W107, "B")</f>
        <v>1</v>
      </c>
      <c r="X105">
        <f t="shared" ref="X105" si="2065">COUNTIF(X106:X107, "B")</f>
        <v>1</v>
      </c>
      <c r="Y105">
        <f t="shared" ref="Y105" si="2066">COUNTIF(Y106:Y107, "B")</f>
        <v>1</v>
      </c>
      <c r="Z105">
        <f t="shared" ref="Z105" si="2067">COUNTIF(Z106:Z107, "B")</f>
        <v>1</v>
      </c>
      <c r="AA105">
        <f t="shared" ref="AA105" si="2068">COUNTIF(AA106:AA107, "B")</f>
        <v>1</v>
      </c>
      <c r="AB105">
        <f t="shared" ref="AB105" si="2069">COUNTIF(AB106:AB107, "B")</f>
        <v>1</v>
      </c>
      <c r="AC105">
        <f t="shared" ref="AC105" si="2070">COUNTIF(AC106:AC107, "B")</f>
        <v>1</v>
      </c>
      <c r="AD105">
        <f t="shared" ref="AD105" si="2071">COUNTIF(AD106:AD107, "B")</f>
        <v>1</v>
      </c>
      <c r="AE105">
        <f t="shared" ref="AE105" si="2072">COUNTIF(AE106:AE107, "B")</f>
        <v>1</v>
      </c>
      <c r="AF105">
        <f t="shared" ref="AF105" si="2073">COUNTIF(AF106:AF107, "B")</f>
        <v>1</v>
      </c>
      <c r="AG105">
        <f t="shared" ref="AG105" si="2074">COUNTIF(AG106:AG107, "B")</f>
        <v>1</v>
      </c>
      <c r="AH105">
        <f t="shared" ref="AH105" si="2075">COUNTIF(AH106:AH107, "B")</f>
        <v>1</v>
      </c>
      <c r="AI105">
        <f t="shared" ref="AI105" si="2076">COUNTIF(AI106:AI107, "B")</f>
        <v>1</v>
      </c>
      <c r="AJ105">
        <f t="shared" ref="AJ105" si="2077">COUNTIF(AJ106:AJ107, "B")</f>
        <v>1</v>
      </c>
      <c r="AK105">
        <f t="shared" ref="AK105" si="2078">COUNTIF(AK106:AK107, "B")</f>
        <v>1</v>
      </c>
      <c r="AL105">
        <f t="shared" ref="AL105" si="2079">COUNTIF(AL106:AL107, "B")</f>
        <v>1</v>
      </c>
      <c r="AM105">
        <f t="shared" ref="AM105" si="2080">COUNTIF(AM106:AM107, "B")</f>
        <v>1</v>
      </c>
      <c r="AN105">
        <f t="shared" ref="AN105" si="2081">COUNTIF(AN106:AN107, "B")</f>
        <v>1</v>
      </c>
      <c r="AO105">
        <f t="shared" ref="AO105" si="2082">COUNTIF(AO106:AO107, "B")</f>
        <v>1</v>
      </c>
      <c r="AP105">
        <f t="shared" ref="AP105" si="2083">COUNTIF(AP106:AP107, "B")</f>
        <v>1</v>
      </c>
      <c r="AQ105">
        <f t="shared" ref="AQ105" si="2084">COUNTIF(AQ106:AQ107, "B")</f>
        <v>1</v>
      </c>
      <c r="AR105">
        <f t="shared" ref="AR105" si="2085">COUNTIF(AR106:AR107, "B")</f>
        <v>1</v>
      </c>
      <c r="AS105">
        <f t="shared" ref="AS105" si="2086">COUNTIF(AS106:AS107, "B")</f>
        <v>1</v>
      </c>
      <c r="AT105">
        <f t="shared" ref="AT105" si="2087">COUNTIF(AT106:AT107, "B")</f>
        <v>1</v>
      </c>
      <c r="AU105">
        <f t="shared" ref="AU105" si="2088">COUNTIF(AU106:AU107, "B")</f>
        <v>1</v>
      </c>
      <c r="AV105">
        <f t="shared" ref="AV105" si="2089">COUNTIF(AV106:AV107, "B")</f>
        <v>1</v>
      </c>
      <c r="AW105">
        <f t="shared" ref="AW105" si="2090">COUNTIF(AW106:AW107, "B")</f>
        <v>1</v>
      </c>
      <c r="AX105">
        <f t="shared" ref="AX105" si="2091">COUNTIF(AX106:AX107, "B")</f>
        <v>0</v>
      </c>
      <c r="AY105">
        <f t="shared" ref="AY105" si="2092">COUNTIF(AY106:AY107, "B")</f>
        <v>1</v>
      </c>
      <c r="AZ105">
        <f t="shared" ref="AZ105" si="2093">COUNTIF(AZ106:AZ107, "B")</f>
        <v>1</v>
      </c>
      <c r="BA105">
        <f t="shared" ref="BA105" si="2094">COUNTIF(BA106:BA107, "B")</f>
        <v>1</v>
      </c>
      <c r="BB105">
        <f t="shared" ref="BB105" si="2095">COUNTIF(BB106:BB107, "B")</f>
        <v>2</v>
      </c>
      <c r="BC105">
        <f t="shared" ref="BC105" si="2096">COUNTIF(BC106:BC107, "B")</f>
        <v>2</v>
      </c>
      <c r="BD105">
        <f t="shared" ref="BD105" si="2097">COUNTIF(BD106:BD107, "B")</f>
        <v>1</v>
      </c>
      <c r="BE105">
        <f t="shared" ref="BE105" si="2098">COUNTIF(BE106:BE107, "B")</f>
        <v>0</v>
      </c>
      <c r="BF105">
        <f t="shared" ref="BF105" si="2099">COUNTIF(BF106:BF107, "B")</f>
        <v>1</v>
      </c>
      <c r="BG105">
        <f t="shared" ref="BG105" si="2100">COUNTIF(BG106:BG107, "B")</f>
        <v>0</v>
      </c>
      <c r="BH105">
        <f t="shared" ref="BH105" si="2101">COUNTIF(BH106:BH107, "B")</f>
        <v>1</v>
      </c>
      <c r="BI105">
        <f t="shared" ref="BI105" si="2102">COUNTIF(BI106:BI107, "B")</f>
        <v>1</v>
      </c>
      <c r="BJ105">
        <f t="shared" ref="BJ105" si="2103">COUNTIF(BJ106:BJ107, "B")</f>
        <v>1</v>
      </c>
      <c r="BK105">
        <f t="shared" ref="BK105" si="2104">COUNTIF(BK106:BK107, "B")</f>
        <v>1</v>
      </c>
      <c r="BL105">
        <f t="shared" ref="BL105" si="2105">COUNTIF(BL106:BL107, "B")</f>
        <v>1</v>
      </c>
      <c r="BM105">
        <f t="shared" ref="BM105" si="2106">COUNTIF(BM106:BM107, "B")</f>
        <v>2</v>
      </c>
      <c r="BN105">
        <f t="shared" ref="BN105" si="2107">COUNTIF(BN106:BN107, "B")</f>
        <v>2</v>
      </c>
      <c r="BO105">
        <f t="shared" ref="BO105" si="2108">COUNTIF(BO106:BO107, "B")</f>
        <v>0</v>
      </c>
      <c r="BP105">
        <f t="shared" ref="BP105" si="2109">COUNTIF(BP106:BP107, "B")</f>
        <v>1</v>
      </c>
      <c r="BQ105">
        <f t="shared" ref="BQ105" si="2110">COUNTIF(BQ106:BQ107, "B")</f>
        <v>1</v>
      </c>
      <c r="BR105">
        <f t="shared" ref="BR105:BS105" si="2111">COUNTIF(BR106:BR107, "B")</f>
        <v>0</v>
      </c>
      <c r="BS105">
        <f t="shared" si="2111"/>
        <v>1</v>
      </c>
      <c r="BT105">
        <f t="shared" si="1431"/>
        <v>4</v>
      </c>
    </row>
    <row r="106" spans="1:72" x14ac:dyDescent="0.75">
      <c r="A106" t="s">
        <v>16</v>
      </c>
      <c r="B106" t="s">
        <v>18</v>
      </c>
      <c r="C106" t="s">
        <v>18</v>
      </c>
      <c r="D106" t="s">
        <v>18</v>
      </c>
      <c r="E106" t="s">
        <v>18</v>
      </c>
      <c r="F106" t="s">
        <v>18</v>
      </c>
      <c r="G106" t="s">
        <v>18</v>
      </c>
      <c r="H106" t="s">
        <v>18</v>
      </c>
      <c r="I106" t="s">
        <v>18</v>
      </c>
      <c r="J106" t="s">
        <v>18</v>
      </c>
      <c r="K106" t="s">
        <v>18</v>
      </c>
      <c r="L106" t="s">
        <v>18</v>
      </c>
      <c r="M106" t="s">
        <v>18</v>
      </c>
      <c r="N106" t="s">
        <v>18</v>
      </c>
      <c r="O106" t="s">
        <v>18</v>
      </c>
      <c r="P106" t="s">
        <v>17</v>
      </c>
      <c r="Q106" t="s">
        <v>17</v>
      </c>
      <c r="R106" t="s">
        <v>17</v>
      </c>
      <c r="S106" t="s">
        <v>17</v>
      </c>
      <c r="T106" t="s">
        <v>17</v>
      </c>
      <c r="U106" t="s">
        <v>17</v>
      </c>
      <c r="V106" t="s">
        <v>17</v>
      </c>
      <c r="W106" t="s">
        <v>17</v>
      </c>
      <c r="X106" t="s">
        <v>17</v>
      </c>
      <c r="Y106" t="s">
        <v>17</v>
      </c>
      <c r="Z106" t="s">
        <v>17</v>
      </c>
      <c r="AA106" t="s">
        <v>17</v>
      </c>
      <c r="AB106" t="s">
        <v>17</v>
      </c>
      <c r="AC106" t="s">
        <v>17</v>
      </c>
      <c r="AD106" t="s">
        <v>17</v>
      </c>
      <c r="AE106" t="s">
        <v>17</v>
      </c>
      <c r="AF106" t="s">
        <v>17</v>
      </c>
      <c r="AG106" t="s">
        <v>17</v>
      </c>
      <c r="AH106" t="s">
        <v>17</v>
      </c>
      <c r="AI106" t="s">
        <v>17</v>
      </c>
      <c r="AJ106" t="s">
        <v>17</v>
      </c>
      <c r="AK106" t="s">
        <v>17</v>
      </c>
      <c r="AL106" t="s">
        <v>17</v>
      </c>
      <c r="AM106" t="s">
        <v>17</v>
      </c>
      <c r="AN106" t="s">
        <v>17</v>
      </c>
      <c r="AO106" t="s">
        <v>17</v>
      </c>
      <c r="AP106" t="s">
        <v>17</v>
      </c>
      <c r="AQ106" t="s">
        <v>17</v>
      </c>
      <c r="AR106" t="s">
        <v>17</v>
      </c>
      <c r="AS106" t="s">
        <v>17</v>
      </c>
      <c r="AT106" t="s">
        <v>17</v>
      </c>
      <c r="AU106" t="s">
        <v>17</v>
      </c>
      <c r="AV106" t="s">
        <v>17</v>
      </c>
      <c r="AW106" t="s">
        <v>17</v>
      </c>
      <c r="AX106" t="s">
        <v>18</v>
      </c>
      <c r="AY106" t="s">
        <v>17</v>
      </c>
      <c r="AZ106" t="s">
        <v>17</v>
      </c>
      <c r="BA106" t="s">
        <v>18</v>
      </c>
      <c r="BB106" t="s">
        <v>17</v>
      </c>
      <c r="BC106" t="s">
        <v>17</v>
      </c>
      <c r="BD106" t="s">
        <v>18</v>
      </c>
      <c r="BE106" t="s">
        <v>18</v>
      </c>
      <c r="BF106" t="s">
        <v>18</v>
      </c>
      <c r="BG106" t="s">
        <v>18</v>
      </c>
      <c r="BH106" t="s">
        <v>18</v>
      </c>
      <c r="BI106" t="s">
        <v>18</v>
      </c>
      <c r="BJ106" t="s">
        <v>18</v>
      </c>
      <c r="BK106" t="s">
        <v>18</v>
      </c>
      <c r="BL106" t="s">
        <v>18</v>
      </c>
      <c r="BM106" t="s">
        <v>17</v>
      </c>
      <c r="BN106" t="s">
        <v>17</v>
      </c>
      <c r="BO106" t="s">
        <v>18</v>
      </c>
      <c r="BP106" t="s">
        <v>17</v>
      </c>
      <c r="BQ106" t="s">
        <v>17</v>
      </c>
      <c r="BR106" t="s">
        <v>18</v>
      </c>
      <c r="BS106" t="s">
        <v>17</v>
      </c>
      <c r="BT106">
        <f t="shared" si="1431"/>
        <v>0</v>
      </c>
    </row>
    <row r="107" spans="1:72" x14ac:dyDescent="0.75">
      <c r="A107" t="s">
        <v>19</v>
      </c>
      <c r="B107" t="s">
        <v>18</v>
      </c>
      <c r="C107" t="s">
        <v>18</v>
      </c>
      <c r="D107" t="s">
        <v>18</v>
      </c>
      <c r="E107" t="s">
        <v>18</v>
      </c>
      <c r="F107" t="s">
        <v>18</v>
      </c>
      <c r="G107" t="s">
        <v>18</v>
      </c>
      <c r="H107" t="s">
        <v>18</v>
      </c>
      <c r="I107" t="s">
        <v>18</v>
      </c>
      <c r="J107" t="s">
        <v>18</v>
      </c>
      <c r="K107" t="s">
        <v>18</v>
      </c>
      <c r="L107" t="s">
        <v>18</v>
      </c>
      <c r="M107" t="s">
        <v>17</v>
      </c>
      <c r="N107" t="s">
        <v>17</v>
      </c>
      <c r="O107" t="s">
        <v>17</v>
      </c>
      <c r="P107" t="s">
        <v>18</v>
      </c>
      <c r="Q107" t="s">
        <v>18</v>
      </c>
      <c r="R107" t="s">
        <v>18</v>
      </c>
      <c r="S107" t="s">
        <v>18</v>
      </c>
      <c r="T107" t="s">
        <v>18</v>
      </c>
      <c r="U107" t="s">
        <v>18</v>
      </c>
      <c r="V107" t="s">
        <v>18</v>
      </c>
      <c r="W107" t="s">
        <v>18</v>
      </c>
      <c r="X107" t="s">
        <v>18</v>
      </c>
      <c r="Y107" t="s">
        <v>18</v>
      </c>
      <c r="Z107" t="s">
        <v>18</v>
      </c>
      <c r="AA107" t="s">
        <v>18</v>
      </c>
      <c r="AB107" t="s">
        <v>18</v>
      </c>
      <c r="AC107" t="s">
        <v>18</v>
      </c>
      <c r="AD107" t="s">
        <v>18</v>
      </c>
      <c r="AE107" t="s">
        <v>18</v>
      </c>
      <c r="AF107" t="s">
        <v>18</v>
      </c>
      <c r="AG107" t="s">
        <v>18</v>
      </c>
      <c r="AH107" t="s">
        <v>18</v>
      </c>
      <c r="AI107" t="s">
        <v>18</v>
      </c>
      <c r="AJ107" t="s">
        <v>18</v>
      </c>
      <c r="AK107" t="s">
        <v>18</v>
      </c>
      <c r="AL107" t="s">
        <v>18</v>
      </c>
      <c r="AM107" t="s">
        <v>18</v>
      </c>
      <c r="AN107" t="s">
        <v>18</v>
      </c>
      <c r="AO107" t="s">
        <v>18</v>
      </c>
      <c r="AP107" t="s">
        <v>18</v>
      </c>
      <c r="AQ107" t="s">
        <v>18</v>
      </c>
      <c r="AR107" t="s">
        <v>18</v>
      </c>
      <c r="AS107" t="s">
        <v>18</v>
      </c>
      <c r="AT107" t="s">
        <v>18</v>
      </c>
      <c r="AU107" t="s">
        <v>18</v>
      </c>
      <c r="AV107" t="s">
        <v>18</v>
      </c>
      <c r="AW107" t="s">
        <v>18</v>
      </c>
      <c r="AX107" t="s">
        <v>18</v>
      </c>
      <c r="AY107" t="s">
        <v>18</v>
      </c>
      <c r="AZ107" t="s">
        <v>18</v>
      </c>
      <c r="BA107" t="s">
        <v>17</v>
      </c>
      <c r="BB107" t="s">
        <v>17</v>
      </c>
      <c r="BC107" t="s">
        <v>17</v>
      </c>
      <c r="BD107" t="s">
        <v>17</v>
      </c>
      <c r="BE107" t="s">
        <v>18</v>
      </c>
      <c r="BF107" t="s">
        <v>17</v>
      </c>
      <c r="BG107" t="s">
        <v>18</v>
      </c>
      <c r="BH107" t="s">
        <v>17</v>
      </c>
      <c r="BI107" t="s">
        <v>17</v>
      </c>
      <c r="BJ107" t="s">
        <v>17</v>
      </c>
      <c r="BK107" t="s">
        <v>17</v>
      </c>
      <c r="BL107" t="s">
        <v>17</v>
      </c>
      <c r="BM107" t="s">
        <v>17</v>
      </c>
      <c r="BN107" t="s">
        <v>17</v>
      </c>
      <c r="BO107" t="s">
        <v>18</v>
      </c>
      <c r="BP107" t="s">
        <v>18</v>
      </c>
      <c r="BQ107" t="s">
        <v>18</v>
      </c>
      <c r="BR107" t="s">
        <v>18</v>
      </c>
      <c r="BS107" t="s">
        <v>18</v>
      </c>
      <c r="BT107">
        <f t="shared" si="1431"/>
        <v>0</v>
      </c>
    </row>
    <row r="108" spans="1:72" x14ac:dyDescent="0.75">
      <c r="B108">
        <f>COUNTIF(B109:B110, "B")</f>
        <v>1</v>
      </c>
      <c r="C108">
        <f t="shared" ref="C108" si="2112">COUNTIF(C109:C110, "B")</f>
        <v>1</v>
      </c>
      <c r="D108">
        <f t="shared" ref="D108" si="2113">COUNTIF(D109:D110, "B")</f>
        <v>1</v>
      </c>
      <c r="E108">
        <f t="shared" ref="E108" si="2114">COUNTIF(E109:E110, "B")</f>
        <v>1</v>
      </c>
      <c r="F108">
        <f t="shared" ref="F108" si="2115">COUNTIF(F109:F110, "B")</f>
        <v>1</v>
      </c>
      <c r="G108">
        <f t="shared" ref="G108" si="2116">COUNTIF(G109:G110, "B")</f>
        <v>1</v>
      </c>
      <c r="H108">
        <f t="shared" ref="H108" si="2117">COUNTIF(H109:H110, "B")</f>
        <v>1</v>
      </c>
      <c r="I108">
        <f t="shared" ref="I108" si="2118">COUNTIF(I109:I110, "B")</f>
        <v>1</v>
      </c>
      <c r="J108">
        <f t="shared" ref="J108" si="2119">COUNTIF(J109:J110, "B")</f>
        <v>1</v>
      </c>
      <c r="K108">
        <f t="shared" ref="K108" si="2120">COUNTIF(K109:K110, "B")</f>
        <v>1</v>
      </c>
      <c r="L108">
        <f t="shared" ref="L108" si="2121">COUNTIF(L109:L110, "B")</f>
        <v>1</v>
      </c>
      <c r="M108">
        <f t="shared" ref="M108" si="2122">COUNTIF(M109:M110, "B")</f>
        <v>1</v>
      </c>
      <c r="N108">
        <f t="shared" ref="N108" si="2123">COUNTIF(N109:N110, "B")</f>
        <v>1</v>
      </c>
      <c r="O108">
        <f t="shared" ref="O108" si="2124">COUNTIF(O109:O110, "B")</f>
        <v>1</v>
      </c>
      <c r="P108">
        <f t="shared" ref="P108" si="2125">COUNTIF(P109:P110, "B")</f>
        <v>1</v>
      </c>
      <c r="Q108">
        <f t="shared" ref="Q108" si="2126">COUNTIF(Q109:Q110, "B")</f>
        <v>1</v>
      </c>
      <c r="R108">
        <f t="shared" ref="R108" si="2127">COUNTIF(R109:R110, "B")</f>
        <v>1</v>
      </c>
      <c r="S108">
        <f t="shared" ref="S108" si="2128">COUNTIF(S109:S110, "B")</f>
        <v>1</v>
      </c>
      <c r="T108">
        <f t="shared" ref="T108" si="2129">COUNTIF(T109:T110, "B")</f>
        <v>1</v>
      </c>
      <c r="U108">
        <f t="shared" ref="U108" si="2130">COUNTIF(U109:U110, "B")</f>
        <v>1</v>
      </c>
      <c r="V108">
        <f t="shared" ref="V108" si="2131">COUNTIF(V109:V110, "B")</f>
        <v>1</v>
      </c>
      <c r="W108">
        <f t="shared" ref="W108" si="2132">COUNTIF(W109:W110, "B")</f>
        <v>1</v>
      </c>
      <c r="X108">
        <f t="shared" ref="X108" si="2133">COUNTIF(X109:X110, "B")</f>
        <v>2</v>
      </c>
      <c r="Y108">
        <f t="shared" ref="Y108" si="2134">COUNTIF(Y109:Y110, "B")</f>
        <v>2</v>
      </c>
      <c r="Z108">
        <f t="shared" ref="Z108" si="2135">COUNTIF(Z109:Z110, "B")</f>
        <v>2</v>
      </c>
      <c r="AA108">
        <f t="shared" ref="AA108" si="2136">COUNTIF(AA109:AA110, "B")</f>
        <v>2</v>
      </c>
      <c r="AB108">
        <f t="shared" ref="AB108" si="2137">COUNTIF(AB109:AB110, "B")</f>
        <v>2</v>
      </c>
      <c r="AC108">
        <f t="shared" ref="AC108" si="2138">COUNTIF(AC109:AC110, "B")</f>
        <v>2</v>
      </c>
      <c r="AD108">
        <f t="shared" ref="AD108" si="2139">COUNTIF(AD109:AD110, "B")</f>
        <v>2</v>
      </c>
      <c r="AE108">
        <f t="shared" ref="AE108" si="2140">COUNTIF(AE109:AE110, "B")</f>
        <v>2</v>
      </c>
      <c r="AF108">
        <f t="shared" ref="AF108" si="2141">COUNTIF(AF109:AF110, "B")</f>
        <v>2</v>
      </c>
      <c r="AG108">
        <f t="shared" ref="AG108" si="2142">COUNTIF(AG109:AG110, "B")</f>
        <v>2</v>
      </c>
      <c r="AH108">
        <f t="shared" ref="AH108" si="2143">COUNTIF(AH109:AH110, "B")</f>
        <v>2</v>
      </c>
      <c r="AI108">
        <f t="shared" ref="AI108" si="2144">COUNTIF(AI109:AI110, "B")</f>
        <v>2</v>
      </c>
      <c r="AJ108">
        <f t="shared" ref="AJ108" si="2145">COUNTIF(AJ109:AJ110, "B")</f>
        <v>2</v>
      </c>
      <c r="AK108">
        <f t="shared" ref="AK108" si="2146">COUNTIF(AK109:AK110, "B")</f>
        <v>2</v>
      </c>
      <c r="AL108">
        <f t="shared" ref="AL108" si="2147">COUNTIF(AL109:AL110, "B")</f>
        <v>2</v>
      </c>
      <c r="AM108">
        <f t="shared" ref="AM108" si="2148">COUNTIF(AM109:AM110, "B")</f>
        <v>2</v>
      </c>
      <c r="AN108">
        <f t="shared" ref="AN108" si="2149">COUNTIF(AN109:AN110, "B")</f>
        <v>2</v>
      </c>
      <c r="AO108">
        <f t="shared" ref="AO108" si="2150">COUNTIF(AO109:AO110, "B")</f>
        <v>2</v>
      </c>
      <c r="AP108">
        <f t="shared" ref="AP108" si="2151">COUNTIF(AP109:AP110, "B")</f>
        <v>2</v>
      </c>
      <c r="AQ108">
        <f t="shared" ref="AQ108" si="2152">COUNTIF(AQ109:AQ110, "B")</f>
        <v>2</v>
      </c>
      <c r="AR108">
        <f t="shared" ref="AR108" si="2153">COUNTIF(AR109:AR110, "B")</f>
        <v>2</v>
      </c>
      <c r="AS108">
        <f t="shared" ref="AS108" si="2154">COUNTIF(AS109:AS110, "B")</f>
        <v>2</v>
      </c>
      <c r="AT108">
        <f t="shared" ref="AT108" si="2155">COUNTIF(AT109:AT110, "B")</f>
        <v>2</v>
      </c>
      <c r="AU108">
        <f t="shared" ref="AU108" si="2156">COUNTIF(AU109:AU110, "B")</f>
        <v>2</v>
      </c>
      <c r="AV108">
        <f t="shared" ref="AV108" si="2157">COUNTIF(AV109:AV110, "B")</f>
        <v>2</v>
      </c>
      <c r="AW108">
        <f t="shared" ref="AW108" si="2158">COUNTIF(AW109:AW110, "B")</f>
        <v>2</v>
      </c>
      <c r="AX108">
        <f t="shared" ref="AX108" si="2159">COUNTIF(AX109:AX110, "B")</f>
        <v>2</v>
      </c>
      <c r="AY108">
        <f t="shared" ref="AY108" si="2160">COUNTIF(AY109:AY110, "B")</f>
        <v>2</v>
      </c>
      <c r="AZ108">
        <f t="shared" ref="AZ108" si="2161">COUNTIF(AZ109:AZ110, "B")</f>
        <v>2</v>
      </c>
      <c r="BA108">
        <f t="shared" ref="BA108" si="2162">COUNTIF(BA109:BA110, "B")</f>
        <v>2</v>
      </c>
      <c r="BB108">
        <f t="shared" ref="BB108" si="2163">COUNTIF(BB109:BB110, "B")</f>
        <v>2</v>
      </c>
      <c r="BC108">
        <f t="shared" ref="BC108" si="2164">COUNTIF(BC109:BC110, "B")</f>
        <v>2</v>
      </c>
      <c r="BD108">
        <f t="shared" ref="BD108" si="2165">COUNTIF(BD109:BD110, "B")</f>
        <v>2</v>
      </c>
      <c r="BE108">
        <f t="shared" ref="BE108" si="2166">COUNTIF(BE109:BE110, "B")</f>
        <v>2</v>
      </c>
      <c r="BF108">
        <f t="shared" ref="BF108" si="2167">COUNTIF(BF109:BF110, "B")</f>
        <v>2</v>
      </c>
      <c r="BG108">
        <f t="shared" ref="BG108" si="2168">COUNTIF(BG109:BG110, "B")</f>
        <v>2</v>
      </c>
      <c r="BH108">
        <f t="shared" ref="BH108" si="2169">COUNTIF(BH109:BH110, "B")</f>
        <v>2</v>
      </c>
      <c r="BI108">
        <f t="shared" ref="BI108" si="2170">COUNTIF(BI109:BI110, "B")</f>
        <v>2</v>
      </c>
      <c r="BJ108">
        <f t="shared" ref="BJ108" si="2171">COUNTIF(BJ109:BJ110, "B")</f>
        <v>2</v>
      </c>
      <c r="BK108">
        <f t="shared" ref="BK108" si="2172">COUNTIF(BK109:BK110, "B")</f>
        <v>2</v>
      </c>
      <c r="BL108">
        <f t="shared" ref="BL108" si="2173">COUNTIF(BL109:BL110, "B")</f>
        <v>2</v>
      </c>
      <c r="BM108">
        <f t="shared" ref="BM108" si="2174">COUNTIF(BM109:BM110, "B")</f>
        <v>2</v>
      </c>
      <c r="BN108">
        <f t="shared" ref="BN108" si="2175">COUNTIF(BN109:BN110, "B")</f>
        <v>2</v>
      </c>
      <c r="BO108">
        <f t="shared" ref="BO108" si="2176">COUNTIF(BO109:BO110, "B")</f>
        <v>2</v>
      </c>
      <c r="BP108">
        <f t="shared" ref="BP108" si="2177">COUNTIF(BP109:BP110, "B")</f>
        <v>2</v>
      </c>
      <c r="BQ108">
        <f t="shared" ref="BQ108" si="2178">COUNTIF(BQ109:BQ110, "B")</f>
        <v>2</v>
      </c>
      <c r="BR108">
        <f t="shared" ref="BR108:BS108" si="2179">COUNTIF(BR109:BR110, "B")</f>
        <v>2</v>
      </c>
      <c r="BS108">
        <f t="shared" si="2179"/>
        <v>2</v>
      </c>
      <c r="BT108">
        <f t="shared" si="1431"/>
        <v>48</v>
      </c>
    </row>
    <row r="109" spans="1:72" x14ac:dyDescent="0.75">
      <c r="A109" t="s">
        <v>16</v>
      </c>
      <c r="B109" t="s">
        <v>18</v>
      </c>
      <c r="C109" t="s">
        <v>18</v>
      </c>
      <c r="D109" t="s">
        <v>18</v>
      </c>
      <c r="E109" t="s">
        <v>18</v>
      </c>
      <c r="F109" t="s">
        <v>18</v>
      </c>
      <c r="G109" t="s">
        <v>18</v>
      </c>
      <c r="H109" t="s">
        <v>18</v>
      </c>
      <c r="I109" t="s">
        <v>18</v>
      </c>
      <c r="J109" t="s">
        <v>18</v>
      </c>
      <c r="K109" t="s">
        <v>18</v>
      </c>
      <c r="L109" t="s">
        <v>18</v>
      </c>
      <c r="M109" t="s">
        <v>18</v>
      </c>
      <c r="N109" t="s">
        <v>18</v>
      </c>
      <c r="O109" t="s">
        <v>18</v>
      </c>
      <c r="P109" t="s">
        <v>18</v>
      </c>
      <c r="Q109" t="s">
        <v>18</v>
      </c>
      <c r="R109" t="s">
        <v>18</v>
      </c>
      <c r="S109" t="s">
        <v>18</v>
      </c>
      <c r="T109" t="s">
        <v>18</v>
      </c>
      <c r="U109" t="s">
        <v>18</v>
      </c>
      <c r="V109" t="s">
        <v>18</v>
      </c>
      <c r="W109" t="s">
        <v>18</v>
      </c>
      <c r="X109" t="s">
        <v>17</v>
      </c>
      <c r="Y109" t="s">
        <v>17</v>
      </c>
      <c r="Z109" t="s">
        <v>17</v>
      </c>
      <c r="AA109" t="s">
        <v>17</v>
      </c>
      <c r="AB109" t="s">
        <v>17</v>
      </c>
      <c r="AC109" t="s">
        <v>17</v>
      </c>
      <c r="AD109" t="s">
        <v>17</v>
      </c>
      <c r="AE109" t="s">
        <v>17</v>
      </c>
      <c r="AF109" t="s">
        <v>17</v>
      </c>
      <c r="AG109" t="s">
        <v>17</v>
      </c>
      <c r="AH109" t="s">
        <v>17</v>
      </c>
      <c r="AI109" t="s">
        <v>17</v>
      </c>
      <c r="AJ109" t="s">
        <v>17</v>
      </c>
      <c r="AK109" t="s">
        <v>17</v>
      </c>
      <c r="AL109" t="s">
        <v>17</v>
      </c>
      <c r="AM109" t="s">
        <v>17</v>
      </c>
      <c r="AN109" t="s">
        <v>17</v>
      </c>
      <c r="AO109" t="s">
        <v>17</v>
      </c>
      <c r="AP109" t="s">
        <v>17</v>
      </c>
      <c r="AQ109" t="s">
        <v>17</v>
      </c>
      <c r="AR109" t="s">
        <v>17</v>
      </c>
      <c r="AS109" t="s">
        <v>17</v>
      </c>
      <c r="AT109" t="s">
        <v>17</v>
      </c>
      <c r="AU109" t="s">
        <v>17</v>
      </c>
      <c r="AV109" t="s">
        <v>17</v>
      </c>
      <c r="AW109" t="s">
        <v>17</v>
      </c>
      <c r="AX109" t="s">
        <v>17</v>
      </c>
      <c r="AY109" t="s">
        <v>17</v>
      </c>
      <c r="AZ109" t="s">
        <v>17</v>
      </c>
      <c r="BA109" t="s">
        <v>17</v>
      </c>
      <c r="BB109" t="s">
        <v>17</v>
      </c>
      <c r="BC109" t="s">
        <v>17</v>
      </c>
      <c r="BD109" t="s">
        <v>17</v>
      </c>
      <c r="BE109" t="s">
        <v>17</v>
      </c>
      <c r="BF109" t="s">
        <v>17</v>
      </c>
      <c r="BG109" t="s">
        <v>17</v>
      </c>
      <c r="BH109" t="s">
        <v>17</v>
      </c>
      <c r="BI109" t="s">
        <v>17</v>
      </c>
      <c r="BJ109" t="s">
        <v>17</v>
      </c>
      <c r="BK109" t="s">
        <v>17</v>
      </c>
      <c r="BL109" t="s">
        <v>17</v>
      </c>
      <c r="BM109" t="s">
        <v>17</v>
      </c>
      <c r="BN109" t="s">
        <v>17</v>
      </c>
      <c r="BO109" t="s">
        <v>17</v>
      </c>
      <c r="BP109" t="s">
        <v>17</v>
      </c>
      <c r="BQ109" t="s">
        <v>17</v>
      </c>
      <c r="BR109" t="s">
        <v>17</v>
      </c>
      <c r="BS109" t="s">
        <v>17</v>
      </c>
      <c r="BT109">
        <f t="shared" si="1431"/>
        <v>0</v>
      </c>
    </row>
    <row r="110" spans="1:72" x14ac:dyDescent="0.75">
      <c r="A110" t="s">
        <v>19</v>
      </c>
      <c r="B110" t="s">
        <v>17</v>
      </c>
      <c r="C110" t="s">
        <v>17</v>
      </c>
      <c r="D110" t="s">
        <v>17</v>
      </c>
      <c r="E110" t="s">
        <v>17</v>
      </c>
      <c r="F110" t="s">
        <v>17</v>
      </c>
      <c r="G110" t="s">
        <v>17</v>
      </c>
      <c r="H110" t="s">
        <v>17</v>
      </c>
      <c r="I110" t="s">
        <v>17</v>
      </c>
      <c r="J110" t="s">
        <v>17</v>
      </c>
      <c r="K110" t="s">
        <v>17</v>
      </c>
      <c r="L110" t="s">
        <v>17</v>
      </c>
      <c r="M110" t="s">
        <v>17</v>
      </c>
      <c r="N110" t="s">
        <v>17</v>
      </c>
      <c r="O110" t="s">
        <v>17</v>
      </c>
      <c r="P110" t="s">
        <v>17</v>
      </c>
      <c r="Q110" t="s">
        <v>17</v>
      </c>
      <c r="R110" t="s">
        <v>17</v>
      </c>
      <c r="S110" t="s">
        <v>17</v>
      </c>
      <c r="T110" t="s">
        <v>17</v>
      </c>
      <c r="U110" t="s">
        <v>17</v>
      </c>
      <c r="V110" t="s">
        <v>17</v>
      </c>
      <c r="W110" t="s">
        <v>17</v>
      </c>
      <c r="X110" t="s">
        <v>17</v>
      </c>
      <c r="Y110" t="s">
        <v>17</v>
      </c>
      <c r="Z110" t="s">
        <v>17</v>
      </c>
      <c r="AA110" t="s">
        <v>17</v>
      </c>
      <c r="AB110" t="s">
        <v>17</v>
      </c>
      <c r="AC110" t="s">
        <v>17</v>
      </c>
      <c r="AD110" t="s">
        <v>17</v>
      </c>
      <c r="AE110" t="s">
        <v>17</v>
      </c>
      <c r="AF110" t="s">
        <v>17</v>
      </c>
      <c r="AG110" t="s">
        <v>17</v>
      </c>
      <c r="AH110" t="s">
        <v>17</v>
      </c>
      <c r="AI110" t="s">
        <v>17</v>
      </c>
      <c r="AJ110" t="s">
        <v>17</v>
      </c>
      <c r="AK110" t="s">
        <v>17</v>
      </c>
      <c r="AL110" t="s">
        <v>17</v>
      </c>
      <c r="AM110" t="s">
        <v>17</v>
      </c>
      <c r="AN110" t="s">
        <v>17</v>
      </c>
      <c r="AO110" t="s">
        <v>17</v>
      </c>
      <c r="AP110" t="s">
        <v>17</v>
      </c>
      <c r="AQ110" t="s">
        <v>17</v>
      </c>
      <c r="AR110" t="s">
        <v>17</v>
      </c>
      <c r="AS110" t="s">
        <v>17</v>
      </c>
      <c r="AT110" t="s">
        <v>17</v>
      </c>
      <c r="AU110" t="s">
        <v>17</v>
      </c>
      <c r="AV110" t="s">
        <v>17</v>
      </c>
      <c r="AW110" t="s">
        <v>17</v>
      </c>
      <c r="AX110" t="s">
        <v>17</v>
      </c>
      <c r="AY110" t="s">
        <v>17</v>
      </c>
      <c r="AZ110" t="s">
        <v>17</v>
      </c>
      <c r="BA110" t="s">
        <v>17</v>
      </c>
      <c r="BB110" t="s">
        <v>17</v>
      </c>
      <c r="BC110" t="s">
        <v>17</v>
      </c>
      <c r="BD110" t="s">
        <v>17</v>
      </c>
      <c r="BE110" t="s">
        <v>17</v>
      </c>
      <c r="BF110" t="s">
        <v>17</v>
      </c>
      <c r="BG110" t="s">
        <v>17</v>
      </c>
      <c r="BH110" t="s">
        <v>17</v>
      </c>
      <c r="BI110" t="s">
        <v>17</v>
      </c>
      <c r="BJ110" t="s">
        <v>17</v>
      </c>
      <c r="BK110" t="s">
        <v>17</v>
      </c>
      <c r="BL110" t="s">
        <v>17</v>
      </c>
      <c r="BM110" t="s">
        <v>17</v>
      </c>
      <c r="BN110" t="s">
        <v>17</v>
      </c>
      <c r="BO110" t="s">
        <v>17</v>
      </c>
      <c r="BP110" t="s">
        <v>17</v>
      </c>
      <c r="BQ110" t="s">
        <v>17</v>
      </c>
      <c r="BR110" t="s">
        <v>17</v>
      </c>
      <c r="BS110" t="s">
        <v>17</v>
      </c>
      <c r="BT110">
        <f t="shared" si="1431"/>
        <v>0</v>
      </c>
    </row>
    <row r="111" spans="1:72" x14ac:dyDescent="0.75">
      <c r="B111">
        <f>COUNTIF(B112:B113, "B")</f>
        <v>2</v>
      </c>
      <c r="C111">
        <f t="shared" ref="C111" si="2180">COUNTIF(C112:C113, "B")</f>
        <v>2</v>
      </c>
      <c r="D111">
        <f t="shared" ref="D111" si="2181">COUNTIF(D112:D113, "B")</f>
        <v>2</v>
      </c>
      <c r="E111">
        <f t="shared" ref="E111" si="2182">COUNTIF(E112:E113, "B")</f>
        <v>2</v>
      </c>
      <c r="F111">
        <f t="shared" ref="F111" si="2183">COUNTIF(F112:F113, "B")</f>
        <v>2</v>
      </c>
      <c r="G111">
        <f t="shared" ref="G111" si="2184">COUNTIF(G112:G113, "B")</f>
        <v>2</v>
      </c>
      <c r="H111">
        <f t="shared" ref="H111" si="2185">COUNTIF(H112:H113, "B")</f>
        <v>2</v>
      </c>
      <c r="I111">
        <f t="shared" ref="I111" si="2186">COUNTIF(I112:I113, "B")</f>
        <v>2</v>
      </c>
      <c r="J111">
        <f t="shared" ref="J111" si="2187">COUNTIF(J112:J113, "B")</f>
        <v>2</v>
      </c>
      <c r="K111">
        <f t="shared" ref="K111" si="2188">COUNTIF(K112:K113, "B")</f>
        <v>2</v>
      </c>
      <c r="L111">
        <f t="shared" ref="L111" si="2189">COUNTIF(L112:L113, "B")</f>
        <v>2</v>
      </c>
      <c r="M111">
        <f t="shared" ref="M111" si="2190">COUNTIF(M112:M113, "B")</f>
        <v>2</v>
      </c>
      <c r="N111">
        <f t="shared" ref="N111" si="2191">COUNTIF(N112:N113, "B")</f>
        <v>1</v>
      </c>
      <c r="O111">
        <f t="shared" ref="O111" si="2192">COUNTIF(O112:O113, "B")</f>
        <v>1</v>
      </c>
      <c r="P111">
        <f t="shared" ref="P111" si="2193">COUNTIF(P112:P113, "B")</f>
        <v>1</v>
      </c>
      <c r="Q111">
        <f t="shared" ref="Q111" si="2194">COUNTIF(Q112:Q113, "B")</f>
        <v>1</v>
      </c>
      <c r="R111">
        <f t="shared" ref="R111" si="2195">COUNTIF(R112:R113, "B")</f>
        <v>1</v>
      </c>
      <c r="S111">
        <f t="shared" ref="S111" si="2196">COUNTIF(S112:S113, "B")</f>
        <v>2</v>
      </c>
      <c r="T111">
        <f t="shared" ref="T111" si="2197">COUNTIF(T112:T113, "B")</f>
        <v>2</v>
      </c>
      <c r="U111">
        <f t="shared" ref="U111" si="2198">COUNTIF(U112:U113, "B")</f>
        <v>0</v>
      </c>
      <c r="V111">
        <f t="shared" ref="V111" si="2199">COUNTIF(V112:V113, "B")</f>
        <v>0</v>
      </c>
      <c r="W111">
        <f t="shared" ref="W111" si="2200">COUNTIF(W112:W113, "B")</f>
        <v>0</v>
      </c>
      <c r="X111">
        <f t="shared" ref="X111" si="2201">COUNTIF(X112:X113, "B")</f>
        <v>0</v>
      </c>
      <c r="Y111">
        <f t="shared" ref="Y111" si="2202">COUNTIF(Y112:Y113, "B")</f>
        <v>0</v>
      </c>
      <c r="Z111">
        <f t="shared" ref="Z111" si="2203">COUNTIF(Z112:Z113, "B")</f>
        <v>1</v>
      </c>
      <c r="AA111">
        <f t="shared" ref="AA111" si="2204">COUNTIF(AA112:AA113, "B")</f>
        <v>1</v>
      </c>
      <c r="AB111">
        <f t="shared" ref="AB111" si="2205">COUNTIF(AB112:AB113, "B")</f>
        <v>1</v>
      </c>
      <c r="AC111">
        <f t="shared" ref="AC111" si="2206">COUNTIF(AC112:AC113, "B")</f>
        <v>1</v>
      </c>
      <c r="AD111">
        <f t="shared" ref="AD111" si="2207">COUNTIF(AD112:AD113, "B")</f>
        <v>2</v>
      </c>
      <c r="AE111">
        <f t="shared" ref="AE111" si="2208">COUNTIF(AE112:AE113, "B")</f>
        <v>2</v>
      </c>
      <c r="AF111">
        <f t="shared" ref="AF111" si="2209">COUNTIF(AF112:AF113, "B")</f>
        <v>2</v>
      </c>
      <c r="AG111">
        <f t="shared" ref="AG111" si="2210">COUNTIF(AG112:AG113, "B")</f>
        <v>1</v>
      </c>
      <c r="AH111">
        <f t="shared" ref="AH111" si="2211">COUNTIF(AH112:AH113, "B")</f>
        <v>1</v>
      </c>
      <c r="AI111">
        <f t="shared" ref="AI111" si="2212">COUNTIF(AI112:AI113, "B")</f>
        <v>2</v>
      </c>
      <c r="AJ111">
        <f t="shared" ref="AJ111" si="2213">COUNTIF(AJ112:AJ113, "B")</f>
        <v>2</v>
      </c>
      <c r="AK111">
        <f t="shared" ref="AK111" si="2214">COUNTIF(AK112:AK113, "B")</f>
        <v>2</v>
      </c>
      <c r="AL111">
        <f t="shared" ref="AL111" si="2215">COUNTIF(AL112:AL113, "B")</f>
        <v>1</v>
      </c>
      <c r="AM111">
        <f t="shared" ref="AM111" si="2216">COUNTIF(AM112:AM113, "B")</f>
        <v>2</v>
      </c>
      <c r="AN111">
        <f t="shared" ref="AN111" si="2217">COUNTIF(AN112:AN113, "B")</f>
        <v>2</v>
      </c>
      <c r="AO111">
        <f t="shared" ref="AO111" si="2218">COUNTIF(AO112:AO113, "B")</f>
        <v>2</v>
      </c>
      <c r="AP111">
        <f t="shared" ref="AP111" si="2219">COUNTIF(AP112:AP113, "B")</f>
        <v>1</v>
      </c>
      <c r="AQ111">
        <f t="shared" ref="AQ111" si="2220">COUNTIF(AQ112:AQ113, "B")</f>
        <v>2</v>
      </c>
      <c r="AR111">
        <f t="shared" ref="AR111" si="2221">COUNTIF(AR112:AR113, "B")</f>
        <v>2</v>
      </c>
      <c r="AS111">
        <f t="shared" ref="AS111" si="2222">COUNTIF(AS112:AS113, "B")</f>
        <v>2</v>
      </c>
      <c r="AT111">
        <f t="shared" ref="AT111" si="2223">COUNTIF(AT112:AT113, "B")</f>
        <v>2</v>
      </c>
      <c r="AU111">
        <f t="shared" ref="AU111" si="2224">COUNTIF(AU112:AU113, "B")</f>
        <v>2</v>
      </c>
      <c r="AV111">
        <f t="shared" ref="AV111" si="2225">COUNTIF(AV112:AV113, "B")</f>
        <v>2</v>
      </c>
      <c r="AW111">
        <f t="shared" ref="AW111" si="2226">COUNTIF(AW112:AW113, "B")</f>
        <v>2</v>
      </c>
      <c r="AX111">
        <f t="shared" ref="AX111" si="2227">COUNTIF(AX112:AX113, "B")</f>
        <v>2</v>
      </c>
      <c r="AY111">
        <f t="shared" ref="AY111" si="2228">COUNTIF(AY112:AY113, "B")</f>
        <v>2</v>
      </c>
      <c r="AZ111">
        <f t="shared" ref="AZ111" si="2229">COUNTIF(AZ112:AZ113, "B")</f>
        <v>2</v>
      </c>
      <c r="BA111">
        <f t="shared" ref="BA111" si="2230">COUNTIF(BA112:BA113, "B")</f>
        <v>2</v>
      </c>
      <c r="BB111">
        <f t="shared" ref="BB111" si="2231">COUNTIF(BB112:BB113, "B")</f>
        <v>2</v>
      </c>
      <c r="BC111">
        <f t="shared" ref="BC111" si="2232">COUNTIF(BC112:BC113, "B")</f>
        <v>2</v>
      </c>
      <c r="BD111">
        <f t="shared" ref="BD111" si="2233">COUNTIF(BD112:BD113, "B")</f>
        <v>2</v>
      </c>
      <c r="BE111">
        <f t="shared" ref="BE111" si="2234">COUNTIF(BE112:BE113, "B")</f>
        <v>2</v>
      </c>
      <c r="BF111">
        <f t="shared" ref="BF111" si="2235">COUNTIF(BF112:BF113, "B")</f>
        <v>2</v>
      </c>
      <c r="BG111">
        <f t="shared" ref="BG111" si="2236">COUNTIF(BG112:BG113, "B")</f>
        <v>2</v>
      </c>
      <c r="BH111">
        <f t="shared" ref="BH111" si="2237">COUNTIF(BH112:BH113, "B")</f>
        <v>1</v>
      </c>
      <c r="BI111">
        <f t="shared" ref="BI111" si="2238">COUNTIF(BI112:BI113, "B")</f>
        <v>2</v>
      </c>
      <c r="BJ111">
        <f t="shared" ref="BJ111" si="2239">COUNTIF(BJ112:BJ113, "B")</f>
        <v>1</v>
      </c>
      <c r="BK111">
        <f t="shared" ref="BK111" si="2240">COUNTIF(BK112:BK113, "B")</f>
        <v>2</v>
      </c>
      <c r="BL111">
        <f t="shared" ref="BL111" si="2241">COUNTIF(BL112:BL113, "B")</f>
        <v>2</v>
      </c>
      <c r="BM111">
        <f t="shared" ref="BM111" si="2242">COUNTIF(BM112:BM113, "B")</f>
        <v>1</v>
      </c>
      <c r="BN111">
        <f t="shared" ref="BN111" si="2243">COUNTIF(BN112:BN113, "B")</f>
        <v>1</v>
      </c>
      <c r="BO111">
        <f t="shared" ref="BO111" si="2244">COUNTIF(BO112:BO113, "B")</f>
        <v>1</v>
      </c>
      <c r="BP111">
        <f t="shared" ref="BP111" si="2245">COUNTIF(BP112:BP113, "B")</f>
        <v>1</v>
      </c>
      <c r="BQ111">
        <f t="shared" ref="BQ111" si="2246">COUNTIF(BQ112:BQ113, "B")</f>
        <v>0</v>
      </c>
      <c r="BR111">
        <f t="shared" ref="BR111:BS111" si="2247">COUNTIF(BR112:BR113, "B")</f>
        <v>0</v>
      </c>
      <c r="BS111">
        <f t="shared" si="2247"/>
        <v>0</v>
      </c>
      <c r="BT111">
        <f t="shared" si="1431"/>
        <v>43</v>
      </c>
    </row>
    <row r="112" spans="1:72" x14ac:dyDescent="0.75">
      <c r="A112" t="s">
        <v>16</v>
      </c>
      <c r="B112" t="s">
        <v>17</v>
      </c>
      <c r="C112" t="s">
        <v>17</v>
      </c>
      <c r="D112" t="s">
        <v>17</v>
      </c>
      <c r="E112" t="s">
        <v>17</v>
      </c>
      <c r="F112" t="s">
        <v>17</v>
      </c>
      <c r="G112" t="s">
        <v>17</v>
      </c>
      <c r="H112" t="s">
        <v>17</v>
      </c>
      <c r="I112" t="s">
        <v>17</v>
      </c>
      <c r="J112" t="s">
        <v>17</v>
      </c>
      <c r="K112" t="s">
        <v>17</v>
      </c>
      <c r="L112" t="s">
        <v>17</v>
      </c>
      <c r="M112" t="s">
        <v>17</v>
      </c>
      <c r="N112" t="s">
        <v>17</v>
      </c>
      <c r="O112" t="s">
        <v>18</v>
      </c>
      <c r="P112" t="s">
        <v>18</v>
      </c>
      <c r="Q112" t="s">
        <v>18</v>
      </c>
      <c r="R112" t="s">
        <v>18</v>
      </c>
      <c r="S112" t="s">
        <v>17</v>
      </c>
      <c r="T112" t="s">
        <v>17</v>
      </c>
      <c r="U112" t="s">
        <v>18</v>
      </c>
      <c r="V112" t="s">
        <v>18</v>
      </c>
      <c r="W112" t="s">
        <v>18</v>
      </c>
      <c r="X112" t="s">
        <v>18</v>
      </c>
      <c r="Y112" t="s">
        <v>18</v>
      </c>
      <c r="Z112" t="s">
        <v>17</v>
      </c>
      <c r="AA112" t="s">
        <v>18</v>
      </c>
      <c r="AB112" t="s">
        <v>18</v>
      </c>
      <c r="AC112" t="s">
        <v>18</v>
      </c>
      <c r="AD112" t="s">
        <v>17</v>
      </c>
      <c r="AE112" t="s">
        <v>17</v>
      </c>
      <c r="AF112" t="s">
        <v>17</v>
      </c>
      <c r="AG112" t="s">
        <v>18</v>
      </c>
      <c r="AH112" t="s">
        <v>18</v>
      </c>
      <c r="AI112" t="s">
        <v>17</v>
      </c>
      <c r="AJ112" t="s">
        <v>17</v>
      </c>
      <c r="AK112" t="s">
        <v>17</v>
      </c>
      <c r="AL112" t="s">
        <v>18</v>
      </c>
      <c r="AM112" t="s">
        <v>17</v>
      </c>
      <c r="AN112" t="s">
        <v>17</v>
      </c>
      <c r="AO112" t="s">
        <v>17</v>
      </c>
      <c r="AP112" t="s">
        <v>18</v>
      </c>
      <c r="AQ112" t="s">
        <v>17</v>
      </c>
      <c r="AR112" t="s">
        <v>17</v>
      </c>
      <c r="AS112" t="s">
        <v>17</v>
      </c>
      <c r="AT112" t="s">
        <v>17</v>
      </c>
      <c r="AU112" t="s">
        <v>17</v>
      </c>
      <c r="AV112" t="s">
        <v>17</v>
      </c>
      <c r="AW112" t="s">
        <v>17</v>
      </c>
      <c r="AX112" t="s">
        <v>17</v>
      </c>
      <c r="AY112" t="s">
        <v>17</v>
      </c>
      <c r="AZ112" t="s">
        <v>17</v>
      </c>
      <c r="BA112" t="s">
        <v>17</v>
      </c>
      <c r="BB112" t="s">
        <v>17</v>
      </c>
      <c r="BC112" t="s">
        <v>17</v>
      </c>
      <c r="BD112" t="s">
        <v>17</v>
      </c>
      <c r="BE112" t="s">
        <v>17</v>
      </c>
      <c r="BF112" t="s">
        <v>17</v>
      </c>
      <c r="BG112" t="s">
        <v>17</v>
      </c>
      <c r="BH112" t="s">
        <v>18</v>
      </c>
      <c r="BI112" t="s">
        <v>17</v>
      </c>
      <c r="BJ112" t="s">
        <v>18</v>
      </c>
      <c r="BK112" t="s">
        <v>17</v>
      </c>
      <c r="BL112" t="s">
        <v>17</v>
      </c>
      <c r="BM112" t="s">
        <v>18</v>
      </c>
      <c r="BN112" t="s">
        <v>18</v>
      </c>
      <c r="BO112" t="s">
        <v>18</v>
      </c>
      <c r="BP112" t="s">
        <v>18</v>
      </c>
      <c r="BQ112" t="s">
        <v>18</v>
      </c>
      <c r="BR112" t="s">
        <v>18</v>
      </c>
      <c r="BS112" t="s">
        <v>18</v>
      </c>
      <c r="BT112">
        <f t="shared" si="1431"/>
        <v>0</v>
      </c>
    </row>
    <row r="113" spans="1:72" x14ac:dyDescent="0.75">
      <c r="A113" t="s">
        <v>19</v>
      </c>
      <c r="B113" t="s">
        <v>17</v>
      </c>
      <c r="C113" t="s">
        <v>17</v>
      </c>
      <c r="D113" t="s">
        <v>17</v>
      </c>
      <c r="E113" t="s">
        <v>17</v>
      </c>
      <c r="F113" t="s">
        <v>17</v>
      </c>
      <c r="G113" t="s">
        <v>17</v>
      </c>
      <c r="H113" t="s">
        <v>17</v>
      </c>
      <c r="I113" t="s">
        <v>17</v>
      </c>
      <c r="J113" t="s">
        <v>17</v>
      </c>
      <c r="K113" t="s">
        <v>17</v>
      </c>
      <c r="L113" t="s">
        <v>17</v>
      </c>
      <c r="M113" t="s">
        <v>17</v>
      </c>
      <c r="N113" t="s">
        <v>18</v>
      </c>
      <c r="O113" t="s">
        <v>17</v>
      </c>
      <c r="P113" t="s">
        <v>17</v>
      </c>
      <c r="Q113" t="s">
        <v>17</v>
      </c>
      <c r="R113" t="s">
        <v>17</v>
      </c>
      <c r="S113" t="s">
        <v>17</v>
      </c>
      <c r="T113" t="s">
        <v>17</v>
      </c>
      <c r="U113" t="s">
        <v>18</v>
      </c>
      <c r="V113" t="s">
        <v>18</v>
      </c>
      <c r="W113" t="s">
        <v>18</v>
      </c>
      <c r="X113" t="s">
        <v>18</v>
      </c>
      <c r="Y113" t="s">
        <v>18</v>
      </c>
      <c r="Z113" t="s">
        <v>18</v>
      </c>
      <c r="AA113" t="s">
        <v>17</v>
      </c>
      <c r="AB113" t="s">
        <v>17</v>
      </c>
      <c r="AC113" t="s">
        <v>17</v>
      </c>
      <c r="AD113" t="s">
        <v>17</v>
      </c>
      <c r="AE113" t="s">
        <v>17</v>
      </c>
      <c r="AF113" t="s">
        <v>17</v>
      </c>
      <c r="AG113" t="s">
        <v>17</v>
      </c>
      <c r="AH113" t="s">
        <v>17</v>
      </c>
      <c r="AI113" t="s">
        <v>17</v>
      </c>
      <c r="AJ113" t="s">
        <v>17</v>
      </c>
      <c r="AK113" t="s">
        <v>17</v>
      </c>
      <c r="AL113" t="s">
        <v>17</v>
      </c>
      <c r="AM113" t="s">
        <v>17</v>
      </c>
      <c r="AN113" t="s">
        <v>17</v>
      </c>
      <c r="AO113" t="s">
        <v>17</v>
      </c>
      <c r="AP113" t="s">
        <v>17</v>
      </c>
      <c r="AQ113" t="s">
        <v>17</v>
      </c>
      <c r="AR113" t="s">
        <v>17</v>
      </c>
      <c r="AS113" t="s">
        <v>17</v>
      </c>
      <c r="AT113" t="s">
        <v>17</v>
      </c>
      <c r="AU113" t="s">
        <v>17</v>
      </c>
      <c r="AV113" t="s">
        <v>17</v>
      </c>
      <c r="AW113" t="s">
        <v>17</v>
      </c>
      <c r="AX113" t="s">
        <v>17</v>
      </c>
      <c r="AY113" t="s">
        <v>17</v>
      </c>
      <c r="AZ113" t="s">
        <v>17</v>
      </c>
      <c r="BA113" t="s">
        <v>17</v>
      </c>
      <c r="BB113" t="s">
        <v>17</v>
      </c>
      <c r="BC113" t="s">
        <v>17</v>
      </c>
      <c r="BD113" t="s">
        <v>17</v>
      </c>
      <c r="BE113" t="s">
        <v>17</v>
      </c>
      <c r="BF113" t="s">
        <v>17</v>
      </c>
      <c r="BG113" t="s">
        <v>17</v>
      </c>
      <c r="BH113" t="s">
        <v>17</v>
      </c>
      <c r="BI113" t="s">
        <v>17</v>
      </c>
      <c r="BJ113" t="s">
        <v>17</v>
      </c>
      <c r="BK113" t="s">
        <v>17</v>
      </c>
      <c r="BL113" t="s">
        <v>17</v>
      </c>
      <c r="BM113" t="s">
        <v>17</v>
      </c>
      <c r="BN113" t="s">
        <v>17</v>
      </c>
      <c r="BO113" t="s">
        <v>17</v>
      </c>
      <c r="BP113" t="s">
        <v>17</v>
      </c>
      <c r="BQ113" t="s">
        <v>18</v>
      </c>
      <c r="BR113" t="s">
        <v>18</v>
      </c>
      <c r="BS113" t="s">
        <v>18</v>
      </c>
      <c r="BT113">
        <f t="shared" si="1431"/>
        <v>0</v>
      </c>
    </row>
    <row r="114" spans="1:72" x14ac:dyDescent="0.75">
      <c r="B114">
        <f>COUNTIF(B115:B116, "B")</f>
        <v>0</v>
      </c>
      <c r="C114">
        <f t="shared" ref="C114" si="2248">COUNTIF(C115:C116, "B")</f>
        <v>0</v>
      </c>
      <c r="D114">
        <f t="shared" ref="D114" si="2249">COUNTIF(D115:D116, "B")</f>
        <v>1</v>
      </c>
      <c r="E114">
        <f t="shared" ref="E114" si="2250">COUNTIF(E115:E116, "B")</f>
        <v>0</v>
      </c>
      <c r="F114">
        <f t="shared" ref="F114" si="2251">COUNTIF(F115:F116, "B")</f>
        <v>2</v>
      </c>
      <c r="G114">
        <f t="shared" ref="G114" si="2252">COUNTIF(G115:G116, "B")</f>
        <v>1</v>
      </c>
      <c r="H114">
        <f t="shared" ref="H114" si="2253">COUNTIF(H115:H116, "B")</f>
        <v>1</v>
      </c>
      <c r="I114">
        <f t="shared" ref="I114" si="2254">COUNTIF(I115:I116, "B")</f>
        <v>0</v>
      </c>
      <c r="J114">
        <f t="shared" ref="J114" si="2255">COUNTIF(J115:J116, "B")</f>
        <v>0</v>
      </c>
      <c r="K114">
        <f t="shared" ref="K114" si="2256">COUNTIF(K115:K116, "B")</f>
        <v>0</v>
      </c>
      <c r="L114">
        <f t="shared" ref="L114" si="2257">COUNTIF(L115:L116, "B")</f>
        <v>0</v>
      </c>
      <c r="M114">
        <f t="shared" ref="M114" si="2258">COUNTIF(M115:M116, "B")</f>
        <v>1</v>
      </c>
      <c r="N114">
        <f t="shared" ref="N114" si="2259">COUNTIF(N115:N116, "B")</f>
        <v>1</v>
      </c>
      <c r="O114">
        <f t="shared" ref="O114" si="2260">COUNTIF(O115:O116, "B")</f>
        <v>1</v>
      </c>
      <c r="P114">
        <f t="shared" ref="P114" si="2261">COUNTIF(P115:P116, "B")</f>
        <v>1</v>
      </c>
      <c r="Q114">
        <f t="shared" ref="Q114" si="2262">COUNTIF(Q115:Q116, "B")</f>
        <v>1</v>
      </c>
      <c r="R114">
        <f t="shared" ref="R114" si="2263">COUNTIF(R115:R116, "B")</f>
        <v>1</v>
      </c>
      <c r="S114">
        <f t="shared" ref="S114" si="2264">COUNTIF(S115:S116, "B")</f>
        <v>2</v>
      </c>
      <c r="T114">
        <f t="shared" ref="T114" si="2265">COUNTIF(T115:T116, "B")</f>
        <v>1</v>
      </c>
      <c r="U114">
        <f t="shared" ref="U114" si="2266">COUNTIF(U115:U116, "B")</f>
        <v>1</v>
      </c>
      <c r="V114">
        <f t="shared" ref="V114" si="2267">COUNTIF(V115:V116, "B")</f>
        <v>1</v>
      </c>
      <c r="W114">
        <f t="shared" ref="W114" si="2268">COUNTIF(W115:W116, "B")</f>
        <v>1</v>
      </c>
      <c r="X114">
        <f t="shared" ref="X114" si="2269">COUNTIF(X115:X116, "B")</f>
        <v>1</v>
      </c>
      <c r="Y114">
        <f t="shared" ref="Y114" si="2270">COUNTIF(Y115:Y116, "B")</f>
        <v>1</v>
      </c>
      <c r="Z114">
        <f t="shared" ref="Z114" si="2271">COUNTIF(Z115:Z116, "B")</f>
        <v>1</v>
      </c>
      <c r="AA114">
        <f t="shared" ref="AA114" si="2272">COUNTIF(AA115:AA116, "B")</f>
        <v>1</v>
      </c>
      <c r="AB114">
        <f t="shared" ref="AB114" si="2273">COUNTIF(AB115:AB116, "B")</f>
        <v>1</v>
      </c>
      <c r="AC114">
        <f t="shared" ref="AC114" si="2274">COUNTIF(AC115:AC116, "B")</f>
        <v>1</v>
      </c>
      <c r="AD114">
        <f t="shared" ref="AD114" si="2275">COUNTIF(AD115:AD116, "B")</f>
        <v>1</v>
      </c>
      <c r="AE114">
        <f t="shared" ref="AE114" si="2276">COUNTIF(AE115:AE116, "B")</f>
        <v>1</v>
      </c>
      <c r="AF114">
        <f t="shared" ref="AF114" si="2277">COUNTIF(AF115:AF116, "B")</f>
        <v>1</v>
      </c>
      <c r="AG114">
        <f t="shared" ref="AG114" si="2278">COUNTIF(AG115:AG116, "B")</f>
        <v>0</v>
      </c>
      <c r="AH114">
        <f t="shared" ref="AH114" si="2279">COUNTIF(AH115:AH116, "B")</f>
        <v>0</v>
      </c>
      <c r="AI114">
        <f t="shared" ref="AI114" si="2280">COUNTIF(AI115:AI116, "B")</f>
        <v>0</v>
      </c>
      <c r="AJ114">
        <f t="shared" ref="AJ114" si="2281">COUNTIF(AJ115:AJ116, "B")</f>
        <v>0</v>
      </c>
      <c r="AK114">
        <f t="shared" ref="AK114" si="2282">COUNTIF(AK115:AK116, "B")</f>
        <v>0</v>
      </c>
      <c r="AL114">
        <f t="shared" ref="AL114" si="2283">COUNTIF(AL115:AL116, "B")</f>
        <v>1</v>
      </c>
      <c r="AM114">
        <f t="shared" ref="AM114" si="2284">COUNTIF(AM115:AM116, "B")</f>
        <v>0</v>
      </c>
      <c r="AN114">
        <f t="shared" ref="AN114" si="2285">COUNTIF(AN115:AN116, "B")</f>
        <v>0</v>
      </c>
      <c r="AO114">
        <f t="shared" ref="AO114" si="2286">COUNTIF(AO115:AO116, "B")</f>
        <v>0</v>
      </c>
      <c r="AP114">
        <f t="shared" ref="AP114" si="2287">COUNTIF(AP115:AP116, "B")</f>
        <v>0</v>
      </c>
      <c r="AQ114">
        <f t="shared" ref="AQ114" si="2288">COUNTIF(AQ115:AQ116, "B")</f>
        <v>1</v>
      </c>
      <c r="AR114">
        <f t="shared" ref="AR114" si="2289">COUNTIF(AR115:AR116, "B")</f>
        <v>1</v>
      </c>
      <c r="AS114">
        <f t="shared" ref="AS114" si="2290">COUNTIF(AS115:AS116, "B")</f>
        <v>1</v>
      </c>
      <c r="AT114">
        <f t="shared" ref="AT114" si="2291">COUNTIF(AT115:AT116, "B")</f>
        <v>1</v>
      </c>
      <c r="AU114">
        <f t="shared" ref="AU114" si="2292">COUNTIF(AU115:AU116, "B")</f>
        <v>1</v>
      </c>
      <c r="AV114">
        <f t="shared" ref="AV114" si="2293">COUNTIF(AV115:AV116, "B")</f>
        <v>1</v>
      </c>
      <c r="AW114">
        <f t="shared" ref="AW114" si="2294">COUNTIF(AW115:AW116, "B")</f>
        <v>1</v>
      </c>
      <c r="AX114">
        <f t="shared" ref="AX114" si="2295">COUNTIF(AX115:AX116, "B")</f>
        <v>0</v>
      </c>
      <c r="AY114">
        <f t="shared" ref="AY114" si="2296">COUNTIF(AY115:AY116, "B")</f>
        <v>2</v>
      </c>
      <c r="AZ114">
        <f t="shared" ref="AZ114" si="2297">COUNTIF(AZ115:AZ116, "B")</f>
        <v>2</v>
      </c>
      <c r="BA114">
        <f t="shared" ref="BA114" si="2298">COUNTIF(BA115:BA116, "B")</f>
        <v>0</v>
      </c>
      <c r="BB114">
        <f t="shared" ref="BB114" si="2299">COUNTIF(BB115:BB116, "B")</f>
        <v>1</v>
      </c>
      <c r="BC114">
        <f t="shared" ref="BC114" si="2300">COUNTIF(BC115:BC116, "B")</f>
        <v>1</v>
      </c>
      <c r="BD114">
        <f t="shared" ref="BD114" si="2301">COUNTIF(BD115:BD116, "B")</f>
        <v>1</v>
      </c>
      <c r="BE114">
        <f t="shared" ref="BE114" si="2302">COUNTIF(BE115:BE116, "B")</f>
        <v>1</v>
      </c>
      <c r="BF114">
        <f t="shared" ref="BF114" si="2303">COUNTIF(BF115:BF116, "B")</f>
        <v>1</v>
      </c>
      <c r="BG114">
        <f t="shared" ref="BG114" si="2304">COUNTIF(BG115:BG116, "B")</f>
        <v>1</v>
      </c>
      <c r="BH114">
        <f t="shared" ref="BH114" si="2305">COUNTIF(BH115:BH116, "B")</f>
        <v>1</v>
      </c>
      <c r="BI114">
        <f t="shared" ref="BI114" si="2306">COUNTIF(BI115:BI116, "B")</f>
        <v>2</v>
      </c>
      <c r="BJ114">
        <f t="shared" ref="BJ114" si="2307">COUNTIF(BJ115:BJ116, "B")</f>
        <v>2</v>
      </c>
      <c r="BK114">
        <f t="shared" ref="BK114" si="2308">COUNTIF(BK115:BK116, "B")</f>
        <v>0</v>
      </c>
      <c r="BL114">
        <f t="shared" ref="BL114" si="2309">COUNTIF(BL115:BL116, "B")</f>
        <v>0</v>
      </c>
      <c r="BM114">
        <f t="shared" ref="BM114" si="2310">COUNTIF(BM115:BM116, "B")</f>
        <v>1</v>
      </c>
      <c r="BN114">
        <f t="shared" ref="BN114" si="2311">COUNTIF(BN115:BN116, "B")</f>
        <v>0</v>
      </c>
      <c r="BO114">
        <f t="shared" ref="BO114" si="2312">COUNTIF(BO115:BO116, "B")</f>
        <v>0</v>
      </c>
      <c r="BP114">
        <f t="shared" ref="BP114" si="2313">COUNTIF(BP115:BP116, "B")</f>
        <v>0</v>
      </c>
      <c r="BQ114">
        <f t="shared" ref="BQ114" si="2314">COUNTIF(BQ115:BQ116, "B")</f>
        <v>0</v>
      </c>
      <c r="BR114">
        <f t="shared" ref="BR114:BS114" si="2315">COUNTIF(BR115:BR116, "B")</f>
        <v>1</v>
      </c>
      <c r="BS114">
        <f t="shared" si="2315"/>
        <v>1</v>
      </c>
      <c r="BT114">
        <f t="shared" si="1431"/>
        <v>6</v>
      </c>
    </row>
    <row r="115" spans="1:72" x14ac:dyDescent="0.75">
      <c r="A115" t="s">
        <v>16</v>
      </c>
      <c r="B115" t="s">
        <v>18</v>
      </c>
      <c r="C115" t="s">
        <v>18</v>
      </c>
      <c r="D115" t="s">
        <v>17</v>
      </c>
      <c r="E115" t="s">
        <v>18</v>
      </c>
      <c r="F115" t="s">
        <v>17</v>
      </c>
      <c r="G115" t="s">
        <v>17</v>
      </c>
      <c r="H115" t="s">
        <v>17</v>
      </c>
      <c r="I115" t="s">
        <v>18</v>
      </c>
      <c r="J115" t="s">
        <v>18</v>
      </c>
      <c r="K115" t="s">
        <v>18</v>
      </c>
      <c r="L115" t="s">
        <v>18</v>
      </c>
      <c r="M115" t="s">
        <v>18</v>
      </c>
      <c r="N115" t="s">
        <v>18</v>
      </c>
      <c r="O115" t="s">
        <v>18</v>
      </c>
      <c r="P115" t="s">
        <v>18</v>
      </c>
      <c r="Q115" t="s">
        <v>18</v>
      </c>
      <c r="R115" t="s">
        <v>18</v>
      </c>
      <c r="S115" t="s">
        <v>17</v>
      </c>
      <c r="T115" t="s">
        <v>17</v>
      </c>
      <c r="U115" t="s">
        <v>18</v>
      </c>
      <c r="V115" t="s">
        <v>18</v>
      </c>
      <c r="W115" t="s">
        <v>18</v>
      </c>
      <c r="X115" t="s">
        <v>17</v>
      </c>
      <c r="Y115" t="s">
        <v>17</v>
      </c>
      <c r="Z115" t="s">
        <v>18</v>
      </c>
      <c r="AA115" t="s">
        <v>17</v>
      </c>
      <c r="AB115" t="s">
        <v>18</v>
      </c>
      <c r="AC115" t="s">
        <v>18</v>
      </c>
      <c r="AD115" t="s">
        <v>17</v>
      </c>
      <c r="AE115" t="s">
        <v>17</v>
      </c>
      <c r="AF115" t="s">
        <v>17</v>
      </c>
      <c r="AG115" t="s">
        <v>18</v>
      </c>
      <c r="AH115" t="s">
        <v>18</v>
      </c>
      <c r="AI115" t="s">
        <v>18</v>
      </c>
      <c r="AJ115" t="s">
        <v>18</v>
      </c>
      <c r="AK115" t="s">
        <v>18</v>
      </c>
      <c r="AL115" t="s">
        <v>17</v>
      </c>
      <c r="AM115" t="s">
        <v>18</v>
      </c>
      <c r="AN115" t="s">
        <v>18</v>
      </c>
      <c r="AO115" t="s">
        <v>18</v>
      </c>
      <c r="AP115" t="s">
        <v>18</v>
      </c>
      <c r="AQ115" t="s">
        <v>18</v>
      </c>
      <c r="AR115" t="s">
        <v>18</v>
      </c>
      <c r="AS115" t="s">
        <v>18</v>
      </c>
      <c r="AT115" t="s">
        <v>18</v>
      </c>
      <c r="AU115" t="s">
        <v>18</v>
      </c>
      <c r="AV115" t="s">
        <v>18</v>
      </c>
      <c r="AW115" t="s">
        <v>18</v>
      </c>
      <c r="AX115" t="s">
        <v>18</v>
      </c>
      <c r="AY115" t="s">
        <v>17</v>
      </c>
      <c r="AZ115" t="s">
        <v>17</v>
      </c>
      <c r="BA115" t="s">
        <v>18</v>
      </c>
      <c r="BB115" t="s">
        <v>18</v>
      </c>
      <c r="BC115" t="s">
        <v>18</v>
      </c>
      <c r="BD115" t="s">
        <v>18</v>
      </c>
      <c r="BE115" t="s">
        <v>18</v>
      </c>
      <c r="BF115" t="s">
        <v>18</v>
      </c>
      <c r="BG115" t="s">
        <v>18</v>
      </c>
      <c r="BH115" t="s">
        <v>18</v>
      </c>
      <c r="BI115" t="s">
        <v>17</v>
      </c>
      <c r="BJ115" t="s">
        <v>17</v>
      </c>
      <c r="BK115" t="s">
        <v>18</v>
      </c>
      <c r="BL115" t="s">
        <v>18</v>
      </c>
      <c r="BM115" t="s">
        <v>17</v>
      </c>
      <c r="BN115" t="s">
        <v>18</v>
      </c>
      <c r="BO115" t="s">
        <v>18</v>
      </c>
      <c r="BP115" t="s">
        <v>18</v>
      </c>
      <c r="BQ115" t="s">
        <v>18</v>
      </c>
      <c r="BR115" t="s">
        <v>18</v>
      </c>
      <c r="BS115" t="s">
        <v>17</v>
      </c>
      <c r="BT115">
        <f t="shared" si="1431"/>
        <v>0</v>
      </c>
    </row>
    <row r="116" spans="1:72" x14ac:dyDescent="0.75">
      <c r="A116" t="s">
        <v>19</v>
      </c>
      <c r="B116" t="s">
        <v>18</v>
      </c>
      <c r="C116" t="s">
        <v>18</v>
      </c>
      <c r="D116" t="s">
        <v>18</v>
      </c>
      <c r="E116" t="s">
        <v>18</v>
      </c>
      <c r="F116" t="s">
        <v>17</v>
      </c>
      <c r="G116" t="s">
        <v>18</v>
      </c>
      <c r="H116" t="s">
        <v>18</v>
      </c>
      <c r="I116" t="s">
        <v>18</v>
      </c>
      <c r="J116" t="s">
        <v>18</v>
      </c>
      <c r="K116" t="s">
        <v>18</v>
      </c>
      <c r="L116" t="s">
        <v>18</v>
      </c>
      <c r="M116" t="s">
        <v>17</v>
      </c>
      <c r="N116" t="s">
        <v>17</v>
      </c>
      <c r="O116" t="s">
        <v>17</v>
      </c>
      <c r="P116" t="s">
        <v>17</v>
      </c>
      <c r="Q116" t="s">
        <v>17</v>
      </c>
      <c r="R116" t="s">
        <v>17</v>
      </c>
      <c r="S116" t="s">
        <v>17</v>
      </c>
      <c r="T116" t="s">
        <v>18</v>
      </c>
      <c r="U116" t="s">
        <v>17</v>
      </c>
      <c r="V116" t="s">
        <v>17</v>
      </c>
      <c r="W116" t="s">
        <v>17</v>
      </c>
      <c r="X116" t="s">
        <v>18</v>
      </c>
      <c r="Y116" t="s">
        <v>18</v>
      </c>
      <c r="Z116" t="s">
        <v>17</v>
      </c>
      <c r="AA116" t="s">
        <v>18</v>
      </c>
      <c r="AB116" t="s">
        <v>17</v>
      </c>
      <c r="AC116" t="s">
        <v>17</v>
      </c>
      <c r="AD116" t="s">
        <v>18</v>
      </c>
      <c r="AE116" t="s">
        <v>18</v>
      </c>
      <c r="AF116" t="s">
        <v>18</v>
      </c>
      <c r="AG116" t="s">
        <v>18</v>
      </c>
      <c r="AH116" t="s">
        <v>18</v>
      </c>
      <c r="AI116" t="s">
        <v>18</v>
      </c>
      <c r="AJ116" t="s">
        <v>18</v>
      </c>
      <c r="AK116" t="s">
        <v>18</v>
      </c>
      <c r="AL116" t="s">
        <v>18</v>
      </c>
      <c r="AM116" t="s">
        <v>18</v>
      </c>
      <c r="AN116" t="s">
        <v>18</v>
      </c>
      <c r="AO116" t="s">
        <v>18</v>
      </c>
      <c r="AP116" t="s">
        <v>18</v>
      </c>
      <c r="AQ116" t="s">
        <v>17</v>
      </c>
      <c r="AR116" t="s">
        <v>17</v>
      </c>
      <c r="AS116" t="s">
        <v>17</v>
      </c>
      <c r="AT116" t="s">
        <v>17</v>
      </c>
      <c r="AU116" t="s">
        <v>17</v>
      </c>
      <c r="AV116" t="s">
        <v>17</v>
      </c>
      <c r="AW116" t="s">
        <v>17</v>
      </c>
      <c r="AX116" t="s">
        <v>18</v>
      </c>
      <c r="AY116" t="s">
        <v>17</v>
      </c>
      <c r="AZ116" t="s">
        <v>17</v>
      </c>
      <c r="BA116" t="s">
        <v>18</v>
      </c>
      <c r="BB116" t="s">
        <v>17</v>
      </c>
      <c r="BC116" t="s">
        <v>17</v>
      </c>
      <c r="BD116" t="s">
        <v>17</v>
      </c>
      <c r="BE116" t="s">
        <v>17</v>
      </c>
      <c r="BF116" t="s">
        <v>17</v>
      </c>
      <c r="BG116" t="s">
        <v>17</v>
      </c>
      <c r="BH116" t="s">
        <v>17</v>
      </c>
      <c r="BI116" t="s">
        <v>17</v>
      </c>
      <c r="BJ116" t="s">
        <v>17</v>
      </c>
      <c r="BK116" t="s">
        <v>18</v>
      </c>
      <c r="BL116" t="s">
        <v>18</v>
      </c>
      <c r="BM116" t="s">
        <v>18</v>
      </c>
      <c r="BN116" t="s">
        <v>18</v>
      </c>
      <c r="BO116" t="s">
        <v>18</v>
      </c>
      <c r="BP116" t="s">
        <v>18</v>
      </c>
      <c r="BQ116" t="s">
        <v>18</v>
      </c>
      <c r="BR116" t="s">
        <v>17</v>
      </c>
      <c r="BS116" t="s">
        <v>18</v>
      </c>
      <c r="BT116">
        <f t="shared" si="1431"/>
        <v>0</v>
      </c>
    </row>
    <row r="117" spans="1:72" x14ac:dyDescent="0.75">
      <c r="B117">
        <f>COUNTIF(B118:B119, "B")</f>
        <v>0</v>
      </c>
      <c r="C117">
        <f t="shared" ref="C117" si="2316">COUNTIF(C118:C119, "B")</f>
        <v>1</v>
      </c>
      <c r="D117">
        <f t="shared" ref="D117" si="2317">COUNTIF(D118:D119, "B")</f>
        <v>1</v>
      </c>
      <c r="E117">
        <f t="shared" ref="E117" si="2318">COUNTIF(E118:E119, "B")</f>
        <v>0</v>
      </c>
      <c r="F117">
        <f t="shared" ref="F117" si="2319">COUNTIF(F118:F119, "B")</f>
        <v>1</v>
      </c>
      <c r="G117">
        <f t="shared" ref="G117" si="2320">COUNTIF(G118:G119, "B")</f>
        <v>1</v>
      </c>
      <c r="H117">
        <f t="shared" ref="H117" si="2321">COUNTIF(H118:H119, "B")</f>
        <v>1</v>
      </c>
      <c r="I117">
        <f t="shared" ref="I117" si="2322">COUNTIF(I118:I119, "B")</f>
        <v>2</v>
      </c>
      <c r="J117">
        <f t="shared" ref="J117" si="2323">COUNTIF(J118:J119, "B")</f>
        <v>1</v>
      </c>
      <c r="K117">
        <f t="shared" ref="K117" si="2324">COUNTIF(K118:K119, "B")</f>
        <v>1</v>
      </c>
      <c r="L117">
        <f t="shared" ref="L117" si="2325">COUNTIF(L118:L119, "B")</f>
        <v>2</v>
      </c>
      <c r="M117">
        <f t="shared" ref="M117" si="2326">COUNTIF(M118:M119, "B")</f>
        <v>1</v>
      </c>
      <c r="N117">
        <f t="shared" ref="N117" si="2327">COUNTIF(N118:N119, "B")</f>
        <v>1</v>
      </c>
      <c r="O117">
        <f t="shared" ref="O117" si="2328">COUNTIF(O118:O119, "B")</f>
        <v>0</v>
      </c>
      <c r="P117">
        <f t="shared" ref="P117" si="2329">COUNTIF(P118:P119, "B")</f>
        <v>0</v>
      </c>
      <c r="Q117">
        <f t="shared" ref="Q117" si="2330">COUNTIF(Q118:Q119, "B")</f>
        <v>1</v>
      </c>
      <c r="R117">
        <f t="shared" ref="R117" si="2331">COUNTIF(R118:R119, "B")</f>
        <v>2</v>
      </c>
      <c r="S117">
        <f t="shared" ref="S117" si="2332">COUNTIF(S118:S119, "B")</f>
        <v>0</v>
      </c>
      <c r="T117">
        <f t="shared" ref="T117" si="2333">COUNTIF(T118:T119, "B")</f>
        <v>1</v>
      </c>
      <c r="U117">
        <f t="shared" ref="U117" si="2334">COUNTIF(U118:U119, "B")</f>
        <v>1</v>
      </c>
      <c r="V117">
        <f t="shared" ref="V117" si="2335">COUNTIF(V118:V119, "B")</f>
        <v>1</v>
      </c>
      <c r="W117">
        <f t="shared" ref="W117" si="2336">COUNTIF(W118:W119, "B")</f>
        <v>1</v>
      </c>
      <c r="X117">
        <f t="shared" ref="X117" si="2337">COUNTIF(X118:X119, "B")</f>
        <v>1</v>
      </c>
      <c r="Y117">
        <f t="shared" ref="Y117" si="2338">COUNTIF(Y118:Y119, "B")</f>
        <v>0</v>
      </c>
      <c r="Z117">
        <f t="shared" ref="Z117" si="2339">COUNTIF(Z118:Z119, "B")</f>
        <v>1</v>
      </c>
      <c r="AA117">
        <f t="shared" ref="AA117" si="2340">COUNTIF(AA118:AA119, "B")</f>
        <v>1</v>
      </c>
      <c r="AB117">
        <f t="shared" ref="AB117" si="2341">COUNTIF(AB118:AB119, "B")</f>
        <v>1</v>
      </c>
      <c r="AC117">
        <f t="shared" ref="AC117" si="2342">COUNTIF(AC118:AC119, "B")</f>
        <v>0</v>
      </c>
      <c r="AD117">
        <f t="shared" ref="AD117" si="2343">COUNTIF(AD118:AD119, "B")</f>
        <v>1</v>
      </c>
      <c r="AE117">
        <f t="shared" ref="AE117" si="2344">COUNTIF(AE118:AE119, "B")</f>
        <v>1</v>
      </c>
      <c r="AF117">
        <f t="shared" ref="AF117" si="2345">COUNTIF(AF118:AF119, "B")</f>
        <v>0</v>
      </c>
      <c r="AG117">
        <f t="shared" ref="AG117" si="2346">COUNTIF(AG118:AG119, "B")</f>
        <v>1</v>
      </c>
      <c r="AH117">
        <f t="shared" ref="AH117" si="2347">COUNTIF(AH118:AH119, "B")</f>
        <v>1</v>
      </c>
      <c r="AI117">
        <f t="shared" ref="AI117" si="2348">COUNTIF(AI118:AI119, "B")</f>
        <v>1</v>
      </c>
      <c r="AJ117">
        <f t="shared" ref="AJ117" si="2349">COUNTIF(AJ118:AJ119, "B")</f>
        <v>1</v>
      </c>
      <c r="AK117">
        <f t="shared" ref="AK117" si="2350">COUNTIF(AK118:AK119, "B")</f>
        <v>1</v>
      </c>
      <c r="AL117">
        <f t="shared" ref="AL117" si="2351">COUNTIF(AL118:AL119, "B")</f>
        <v>1</v>
      </c>
      <c r="AM117">
        <f t="shared" ref="AM117" si="2352">COUNTIF(AM118:AM119, "B")</f>
        <v>1</v>
      </c>
      <c r="AN117">
        <f t="shared" ref="AN117" si="2353">COUNTIF(AN118:AN119, "B")</f>
        <v>1</v>
      </c>
      <c r="AO117">
        <f t="shared" ref="AO117" si="2354">COUNTIF(AO118:AO119, "B")</f>
        <v>1</v>
      </c>
      <c r="AP117">
        <f t="shared" ref="AP117" si="2355">COUNTIF(AP118:AP119, "B")</f>
        <v>1</v>
      </c>
      <c r="AQ117">
        <f t="shared" ref="AQ117" si="2356">COUNTIF(AQ118:AQ119, "B")</f>
        <v>1</v>
      </c>
      <c r="AR117">
        <f t="shared" ref="AR117" si="2357">COUNTIF(AR118:AR119, "B")</f>
        <v>1</v>
      </c>
      <c r="AS117">
        <f t="shared" ref="AS117" si="2358">COUNTIF(AS118:AS119, "B")</f>
        <v>1</v>
      </c>
      <c r="AT117">
        <f t="shared" ref="AT117" si="2359">COUNTIF(AT118:AT119, "B")</f>
        <v>1</v>
      </c>
      <c r="AU117">
        <f t="shared" ref="AU117" si="2360">COUNTIF(AU118:AU119, "B")</f>
        <v>1</v>
      </c>
      <c r="AV117">
        <f t="shared" ref="AV117" si="2361">COUNTIF(AV118:AV119, "B")</f>
        <v>1</v>
      </c>
      <c r="AW117">
        <f t="shared" ref="AW117" si="2362">COUNTIF(AW118:AW119, "B")</f>
        <v>1</v>
      </c>
      <c r="AX117">
        <f t="shared" ref="AX117" si="2363">COUNTIF(AX118:AX119, "B")</f>
        <v>1</v>
      </c>
      <c r="AY117">
        <f t="shared" ref="AY117" si="2364">COUNTIF(AY118:AY119, "B")</f>
        <v>1</v>
      </c>
      <c r="AZ117">
        <f t="shared" ref="AZ117" si="2365">COUNTIF(AZ118:AZ119, "B")</f>
        <v>1</v>
      </c>
      <c r="BA117">
        <f t="shared" ref="BA117" si="2366">COUNTIF(BA118:BA119, "B")</f>
        <v>1</v>
      </c>
      <c r="BB117">
        <f t="shared" ref="BB117" si="2367">COUNTIF(BB118:BB119, "B")</f>
        <v>1</v>
      </c>
      <c r="BC117">
        <f t="shared" ref="BC117" si="2368">COUNTIF(BC118:BC119, "B")</f>
        <v>1</v>
      </c>
      <c r="BD117">
        <f t="shared" ref="BD117" si="2369">COUNTIF(BD118:BD119, "B")</f>
        <v>1</v>
      </c>
      <c r="BE117">
        <f t="shared" ref="BE117" si="2370">COUNTIF(BE118:BE119, "B")</f>
        <v>1</v>
      </c>
      <c r="BF117">
        <f t="shared" ref="BF117" si="2371">COUNTIF(BF118:BF119, "B")</f>
        <v>1</v>
      </c>
      <c r="BG117">
        <f t="shared" ref="BG117" si="2372">COUNTIF(BG118:BG119, "B")</f>
        <v>1</v>
      </c>
      <c r="BH117">
        <f t="shared" ref="BH117" si="2373">COUNTIF(BH118:BH119, "B")</f>
        <v>1</v>
      </c>
      <c r="BI117">
        <f t="shared" ref="BI117" si="2374">COUNTIF(BI118:BI119, "B")</f>
        <v>1</v>
      </c>
      <c r="BJ117">
        <f t="shared" ref="BJ117" si="2375">COUNTIF(BJ118:BJ119, "B")</f>
        <v>1</v>
      </c>
      <c r="BK117">
        <f t="shared" ref="BK117" si="2376">COUNTIF(BK118:BK119, "B")</f>
        <v>1</v>
      </c>
      <c r="BL117">
        <f t="shared" ref="BL117" si="2377">COUNTIF(BL118:BL119, "B")</f>
        <v>1</v>
      </c>
      <c r="BM117">
        <f t="shared" ref="BM117" si="2378">COUNTIF(BM118:BM119, "B")</f>
        <v>1</v>
      </c>
      <c r="BN117">
        <f t="shared" ref="BN117" si="2379">COUNTIF(BN118:BN119, "B")</f>
        <v>1</v>
      </c>
      <c r="BO117">
        <f t="shared" ref="BO117" si="2380">COUNTIF(BO118:BO119, "B")</f>
        <v>1</v>
      </c>
      <c r="BP117">
        <f t="shared" ref="BP117" si="2381">COUNTIF(BP118:BP119, "B")</f>
        <v>1</v>
      </c>
      <c r="BQ117">
        <f t="shared" ref="BQ117" si="2382">COUNTIF(BQ118:BQ119, "B")</f>
        <v>1</v>
      </c>
      <c r="BR117">
        <f t="shared" ref="BR117:BS117" si="2383">COUNTIF(BR118:BR119, "B")</f>
        <v>1</v>
      </c>
      <c r="BS117">
        <f t="shared" si="2383"/>
        <v>1</v>
      </c>
      <c r="BT117">
        <f t="shared" si="1431"/>
        <v>3</v>
      </c>
    </row>
    <row r="118" spans="1:72" x14ac:dyDescent="0.75">
      <c r="A118" t="s">
        <v>16</v>
      </c>
      <c r="B118" t="s">
        <v>18</v>
      </c>
      <c r="C118" t="s">
        <v>17</v>
      </c>
      <c r="D118" t="s">
        <v>18</v>
      </c>
      <c r="E118" t="s">
        <v>18</v>
      </c>
      <c r="F118" t="s">
        <v>18</v>
      </c>
      <c r="G118" t="s">
        <v>18</v>
      </c>
      <c r="H118" t="s">
        <v>18</v>
      </c>
      <c r="I118" t="s">
        <v>17</v>
      </c>
      <c r="J118" t="s">
        <v>18</v>
      </c>
      <c r="K118" t="s">
        <v>18</v>
      </c>
      <c r="L118" t="s">
        <v>17</v>
      </c>
      <c r="M118" t="s">
        <v>18</v>
      </c>
      <c r="N118" t="s">
        <v>17</v>
      </c>
      <c r="O118" t="s">
        <v>18</v>
      </c>
      <c r="P118" t="s">
        <v>18</v>
      </c>
      <c r="Q118" t="s">
        <v>18</v>
      </c>
      <c r="R118" t="s">
        <v>17</v>
      </c>
      <c r="S118" t="s">
        <v>18</v>
      </c>
      <c r="T118" t="s">
        <v>18</v>
      </c>
      <c r="U118" t="s">
        <v>18</v>
      </c>
      <c r="V118" t="s">
        <v>18</v>
      </c>
      <c r="W118" t="s">
        <v>18</v>
      </c>
      <c r="X118" t="s">
        <v>18</v>
      </c>
      <c r="Y118" t="s">
        <v>18</v>
      </c>
      <c r="Z118" t="s">
        <v>18</v>
      </c>
      <c r="AA118" t="s">
        <v>18</v>
      </c>
      <c r="AB118" t="s">
        <v>18</v>
      </c>
      <c r="AC118" t="s">
        <v>18</v>
      </c>
      <c r="AD118" t="s">
        <v>17</v>
      </c>
      <c r="AE118" t="s">
        <v>17</v>
      </c>
      <c r="AF118" t="s">
        <v>18</v>
      </c>
      <c r="AG118" t="s">
        <v>18</v>
      </c>
      <c r="AH118" t="s">
        <v>18</v>
      </c>
      <c r="AI118" t="s">
        <v>17</v>
      </c>
      <c r="AJ118" t="s">
        <v>18</v>
      </c>
      <c r="AK118" t="s">
        <v>18</v>
      </c>
      <c r="AL118" t="s">
        <v>18</v>
      </c>
      <c r="AM118" t="s">
        <v>18</v>
      </c>
      <c r="AN118" t="s">
        <v>18</v>
      </c>
      <c r="AO118" t="s">
        <v>18</v>
      </c>
      <c r="AP118" t="s">
        <v>18</v>
      </c>
      <c r="AQ118" t="s">
        <v>18</v>
      </c>
      <c r="AR118" t="s">
        <v>18</v>
      </c>
      <c r="AS118" t="s">
        <v>18</v>
      </c>
      <c r="AT118" t="s">
        <v>18</v>
      </c>
      <c r="AU118" t="s">
        <v>18</v>
      </c>
      <c r="AV118" t="s">
        <v>18</v>
      </c>
      <c r="AW118" t="s">
        <v>18</v>
      </c>
      <c r="AX118" t="s">
        <v>18</v>
      </c>
      <c r="AY118" t="s">
        <v>18</v>
      </c>
      <c r="AZ118" t="s">
        <v>18</v>
      </c>
      <c r="BA118" t="s">
        <v>18</v>
      </c>
      <c r="BB118" t="s">
        <v>18</v>
      </c>
      <c r="BC118" t="s">
        <v>18</v>
      </c>
      <c r="BD118" t="s">
        <v>18</v>
      </c>
      <c r="BE118" t="s">
        <v>18</v>
      </c>
      <c r="BF118" t="s">
        <v>18</v>
      </c>
      <c r="BG118" t="s">
        <v>18</v>
      </c>
      <c r="BH118" t="s">
        <v>18</v>
      </c>
      <c r="BI118" t="s">
        <v>18</v>
      </c>
      <c r="BJ118" t="s">
        <v>18</v>
      </c>
      <c r="BK118" t="s">
        <v>18</v>
      </c>
      <c r="BL118" t="s">
        <v>18</v>
      </c>
      <c r="BM118" t="s">
        <v>18</v>
      </c>
      <c r="BN118" t="s">
        <v>18</v>
      </c>
      <c r="BO118" t="s">
        <v>17</v>
      </c>
      <c r="BP118" t="s">
        <v>18</v>
      </c>
      <c r="BQ118" t="s">
        <v>18</v>
      </c>
      <c r="BR118" t="s">
        <v>18</v>
      </c>
      <c r="BS118" t="s">
        <v>18</v>
      </c>
      <c r="BT118">
        <f t="shared" si="1431"/>
        <v>0</v>
      </c>
    </row>
    <row r="119" spans="1:72" x14ac:dyDescent="0.75">
      <c r="A119" t="s">
        <v>19</v>
      </c>
      <c r="B119" t="s">
        <v>18</v>
      </c>
      <c r="C119" t="s">
        <v>18</v>
      </c>
      <c r="D119" t="s">
        <v>17</v>
      </c>
      <c r="E119" t="s">
        <v>18</v>
      </c>
      <c r="F119" t="s">
        <v>17</v>
      </c>
      <c r="G119" t="s">
        <v>17</v>
      </c>
      <c r="H119" t="s">
        <v>17</v>
      </c>
      <c r="I119" t="s">
        <v>17</v>
      </c>
      <c r="J119" t="s">
        <v>17</v>
      </c>
      <c r="K119" t="s">
        <v>17</v>
      </c>
      <c r="L119" t="s">
        <v>17</v>
      </c>
      <c r="M119" t="s">
        <v>17</v>
      </c>
      <c r="N119" t="s">
        <v>18</v>
      </c>
      <c r="O119" t="s">
        <v>18</v>
      </c>
      <c r="P119" t="s">
        <v>18</v>
      </c>
      <c r="Q119" t="s">
        <v>17</v>
      </c>
      <c r="R119" t="s">
        <v>17</v>
      </c>
      <c r="S119" t="s">
        <v>18</v>
      </c>
      <c r="T119" t="s">
        <v>17</v>
      </c>
      <c r="U119" t="s">
        <v>17</v>
      </c>
      <c r="V119" t="s">
        <v>17</v>
      </c>
      <c r="W119" t="s">
        <v>17</v>
      </c>
      <c r="X119" t="s">
        <v>17</v>
      </c>
      <c r="Y119" t="s">
        <v>18</v>
      </c>
      <c r="Z119" t="s">
        <v>17</v>
      </c>
      <c r="AA119" t="s">
        <v>17</v>
      </c>
      <c r="AB119" t="s">
        <v>17</v>
      </c>
      <c r="AC119" t="s">
        <v>18</v>
      </c>
      <c r="AD119" t="s">
        <v>18</v>
      </c>
      <c r="AE119" t="s">
        <v>18</v>
      </c>
      <c r="AF119" t="s">
        <v>18</v>
      </c>
      <c r="AG119" t="s">
        <v>17</v>
      </c>
      <c r="AH119" t="s">
        <v>17</v>
      </c>
      <c r="AI119" t="s">
        <v>18</v>
      </c>
      <c r="AJ119" t="s">
        <v>17</v>
      </c>
      <c r="AK119" t="s">
        <v>17</v>
      </c>
      <c r="AL119" t="s">
        <v>17</v>
      </c>
      <c r="AM119" t="s">
        <v>17</v>
      </c>
      <c r="AN119" t="s">
        <v>17</v>
      </c>
      <c r="AO119" t="s">
        <v>17</v>
      </c>
      <c r="AP119" t="s">
        <v>17</v>
      </c>
      <c r="AQ119" t="s">
        <v>17</v>
      </c>
      <c r="AR119" t="s">
        <v>17</v>
      </c>
      <c r="AS119" t="s">
        <v>17</v>
      </c>
      <c r="AT119" t="s">
        <v>17</v>
      </c>
      <c r="AU119" t="s">
        <v>17</v>
      </c>
      <c r="AV119" t="s">
        <v>17</v>
      </c>
      <c r="AW119" t="s">
        <v>17</v>
      </c>
      <c r="AX119" t="s">
        <v>17</v>
      </c>
      <c r="AY119" t="s">
        <v>17</v>
      </c>
      <c r="AZ119" t="s">
        <v>17</v>
      </c>
      <c r="BA119" t="s">
        <v>17</v>
      </c>
      <c r="BB119" t="s">
        <v>17</v>
      </c>
      <c r="BC119" t="s">
        <v>17</v>
      </c>
      <c r="BD119" t="s">
        <v>17</v>
      </c>
      <c r="BE119" t="s">
        <v>17</v>
      </c>
      <c r="BF119" t="s">
        <v>17</v>
      </c>
      <c r="BG119" t="s">
        <v>17</v>
      </c>
      <c r="BH119" t="s">
        <v>17</v>
      </c>
      <c r="BI119" t="s">
        <v>17</v>
      </c>
      <c r="BJ119" t="s">
        <v>17</v>
      </c>
      <c r="BK119" t="s">
        <v>17</v>
      </c>
      <c r="BL119" t="s">
        <v>17</v>
      </c>
      <c r="BM119" t="s">
        <v>17</v>
      </c>
      <c r="BN119" t="s">
        <v>17</v>
      </c>
      <c r="BO119" t="s">
        <v>18</v>
      </c>
      <c r="BP119" t="s">
        <v>17</v>
      </c>
      <c r="BQ119" t="s">
        <v>17</v>
      </c>
      <c r="BR119" t="s">
        <v>17</v>
      </c>
      <c r="BS119" t="s">
        <v>17</v>
      </c>
      <c r="BT119">
        <f t="shared" si="1431"/>
        <v>0</v>
      </c>
    </row>
    <row r="120" spans="1:72" x14ac:dyDescent="0.75">
      <c r="B120">
        <f>COUNTIF(B121:B122, "B")</f>
        <v>1</v>
      </c>
      <c r="C120">
        <f t="shared" ref="C120" si="2384">COUNTIF(C121:C122, "B")</f>
        <v>1</v>
      </c>
      <c r="D120">
        <f t="shared" ref="D120" si="2385">COUNTIF(D121:D122, "B")</f>
        <v>1</v>
      </c>
      <c r="E120">
        <f t="shared" ref="E120" si="2386">COUNTIF(E121:E122, "B")</f>
        <v>1</v>
      </c>
      <c r="F120">
        <f t="shared" ref="F120" si="2387">COUNTIF(F121:F122, "B")</f>
        <v>1</v>
      </c>
      <c r="G120">
        <f t="shared" ref="G120" si="2388">COUNTIF(G121:G122, "B")</f>
        <v>1</v>
      </c>
      <c r="H120">
        <f t="shared" ref="H120" si="2389">COUNTIF(H121:H122, "B")</f>
        <v>1</v>
      </c>
      <c r="I120">
        <f t="shared" ref="I120" si="2390">COUNTIF(I121:I122, "B")</f>
        <v>0</v>
      </c>
      <c r="J120">
        <f t="shared" ref="J120" si="2391">COUNTIF(J121:J122, "B")</f>
        <v>1</v>
      </c>
      <c r="K120">
        <f t="shared" ref="K120" si="2392">COUNTIF(K121:K122, "B")</f>
        <v>1</v>
      </c>
      <c r="L120">
        <f t="shared" ref="L120" si="2393">COUNTIF(L121:L122, "B")</f>
        <v>2</v>
      </c>
      <c r="M120">
        <f t="shared" ref="M120" si="2394">COUNTIF(M121:M122, "B")</f>
        <v>1</v>
      </c>
      <c r="N120">
        <f t="shared" ref="N120" si="2395">COUNTIF(N121:N122, "B")</f>
        <v>2</v>
      </c>
      <c r="O120">
        <f t="shared" ref="O120" si="2396">COUNTIF(O121:O122, "B")</f>
        <v>2</v>
      </c>
      <c r="P120">
        <f t="shared" ref="P120" si="2397">COUNTIF(P121:P122, "B")</f>
        <v>2</v>
      </c>
      <c r="Q120">
        <f t="shared" ref="Q120" si="2398">COUNTIF(Q121:Q122, "B")</f>
        <v>2</v>
      </c>
      <c r="R120">
        <f t="shared" ref="R120" si="2399">COUNTIF(R121:R122, "B")</f>
        <v>2</v>
      </c>
      <c r="S120">
        <f t="shared" ref="S120" si="2400">COUNTIF(S121:S122, "B")</f>
        <v>2</v>
      </c>
      <c r="T120">
        <f t="shared" ref="T120" si="2401">COUNTIF(T121:T122, "B")</f>
        <v>2</v>
      </c>
      <c r="U120">
        <f t="shared" ref="U120" si="2402">COUNTIF(U121:U122, "B")</f>
        <v>2</v>
      </c>
      <c r="V120">
        <f t="shared" ref="V120" si="2403">COUNTIF(V121:V122, "B")</f>
        <v>2</v>
      </c>
      <c r="W120">
        <f t="shared" ref="W120" si="2404">COUNTIF(W121:W122, "B")</f>
        <v>2</v>
      </c>
      <c r="X120">
        <f t="shared" ref="X120" si="2405">COUNTIF(X121:X122, "B")</f>
        <v>1</v>
      </c>
      <c r="Y120">
        <f t="shared" ref="Y120" si="2406">COUNTIF(Y121:Y122, "B")</f>
        <v>2</v>
      </c>
      <c r="Z120">
        <f t="shared" ref="Z120" si="2407">COUNTIF(Z121:Z122, "B")</f>
        <v>2</v>
      </c>
      <c r="AA120">
        <f t="shared" ref="AA120" si="2408">COUNTIF(AA121:AA122, "B")</f>
        <v>2</v>
      </c>
      <c r="AB120">
        <f t="shared" ref="AB120" si="2409">COUNTIF(AB121:AB122, "B")</f>
        <v>2</v>
      </c>
      <c r="AC120">
        <f t="shared" ref="AC120" si="2410">COUNTIF(AC121:AC122, "B")</f>
        <v>2</v>
      </c>
      <c r="AD120">
        <f t="shared" ref="AD120" si="2411">COUNTIF(AD121:AD122, "B")</f>
        <v>2</v>
      </c>
      <c r="AE120">
        <f t="shared" ref="AE120" si="2412">COUNTIF(AE121:AE122, "B")</f>
        <v>2</v>
      </c>
      <c r="AF120">
        <f t="shared" ref="AF120" si="2413">COUNTIF(AF121:AF122, "B")</f>
        <v>2</v>
      </c>
      <c r="AG120">
        <f t="shared" ref="AG120" si="2414">COUNTIF(AG121:AG122, "B")</f>
        <v>2</v>
      </c>
      <c r="AH120">
        <f t="shared" ref="AH120" si="2415">COUNTIF(AH121:AH122, "B")</f>
        <v>2</v>
      </c>
      <c r="AI120">
        <f t="shared" ref="AI120" si="2416">COUNTIF(AI121:AI122, "B")</f>
        <v>2</v>
      </c>
      <c r="AJ120">
        <f t="shared" ref="AJ120" si="2417">COUNTIF(AJ121:AJ122, "B")</f>
        <v>2</v>
      </c>
      <c r="AK120">
        <f t="shared" ref="AK120" si="2418">COUNTIF(AK121:AK122, "B")</f>
        <v>2</v>
      </c>
      <c r="AL120">
        <f t="shared" ref="AL120" si="2419">COUNTIF(AL121:AL122, "B")</f>
        <v>2</v>
      </c>
      <c r="AM120">
        <f t="shared" ref="AM120" si="2420">COUNTIF(AM121:AM122, "B")</f>
        <v>1</v>
      </c>
      <c r="AN120">
        <f t="shared" ref="AN120" si="2421">COUNTIF(AN121:AN122, "B")</f>
        <v>2</v>
      </c>
      <c r="AO120">
        <f t="shared" ref="AO120" si="2422">COUNTIF(AO121:AO122, "B")</f>
        <v>2</v>
      </c>
      <c r="AP120">
        <f t="shared" ref="AP120" si="2423">COUNTIF(AP121:AP122, "B")</f>
        <v>2</v>
      </c>
      <c r="AQ120">
        <f t="shared" ref="AQ120" si="2424">COUNTIF(AQ121:AQ122, "B")</f>
        <v>2</v>
      </c>
      <c r="AR120">
        <f t="shared" ref="AR120" si="2425">COUNTIF(AR121:AR122, "B")</f>
        <v>2</v>
      </c>
      <c r="AS120">
        <f t="shared" ref="AS120" si="2426">COUNTIF(AS121:AS122, "B")</f>
        <v>2</v>
      </c>
      <c r="AT120">
        <f t="shared" ref="AT120" si="2427">COUNTIF(AT121:AT122, "B")</f>
        <v>2</v>
      </c>
      <c r="AU120">
        <f t="shared" ref="AU120" si="2428">COUNTIF(AU121:AU122, "B")</f>
        <v>2</v>
      </c>
      <c r="AV120">
        <f t="shared" ref="AV120" si="2429">COUNTIF(AV121:AV122, "B")</f>
        <v>2</v>
      </c>
      <c r="AW120">
        <f t="shared" ref="AW120" si="2430">COUNTIF(AW121:AW122, "B")</f>
        <v>1</v>
      </c>
      <c r="AX120">
        <f t="shared" ref="AX120" si="2431">COUNTIF(AX121:AX122, "B")</f>
        <v>1</v>
      </c>
      <c r="AY120">
        <f t="shared" ref="AY120" si="2432">COUNTIF(AY121:AY122, "B")</f>
        <v>1</v>
      </c>
      <c r="AZ120">
        <f t="shared" ref="AZ120" si="2433">COUNTIF(AZ121:AZ122, "B")</f>
        <v>1</v>
      </c>
      <c r="BA120">
        <f t="shared" ref="BA120" si="2434">COUNTIF(BA121:BA122, "B")</f>
        <v>1</v>
      </c>
      <c r="BB120">
        <f t="shared" ref="BB120" si="2435">COUNTIF(BB121:BB122, "B")</f>
        <v>1</v>
      </c>
      <c r="BC120">
        <f t="shared" ref="BC120" si="2436">COUNTIF(BC121:BC122, "B")</f>
        <v>1</v>
      </c>
      <c r="BD120">
        <f t="shared" ref="BD120" si="2437">COUNTIF(BD121:BD122, "B")</f>
        <v>1</v>
      </c>
      <c r="BE120">
        <f t="shared" ref="BE120" si="2438">COUNTIF(BE121:BE122, "B")</f>
        <v>1</v>
      </c>
      <c r="BF120">
        <f t="shared" ref="BF120" si="2439">COUNTIF(BF121:BF122, "B")</f>
        <v>1</v>
      </c>
      <c r="BG120">
        <f t="shared" ref="BG120" si="2440">COUNTIF(BG121:BG122, "B")</f>
        <v>1</v>
      </c>
      <c r="BH120">
        <f t="shared" ref="BH120" si="2441">COUNTIF(BH121:BH122, "B")</f>
        <v>1</v>
      </c>
      <c r="BI120">
        <f t="shared" ref="BI120" si="2442">COUNTIF(BI121:BI122, "B")</f>
        <v>1</v>
      </c>
      <c r="BJ120">
        <f t="shared" ref="BJ120" si="2443">COUNTIF(BJ121:BJ122, "B")</f>
        <v>1</v>
      </c>
      <c r="BK120">
        <f t="shared" ref="BK120" si="2444">COUNTIF(BK121:BK122, "B")</f>
        <v>1</v>
      </c>
      <c r="BL120">
        <f t="shared" ref="BL120" si="2445">COUNTIF(BL121:BL122, "B")</f>
        <v>1</v>
      </c>
      <c r="BM120">
        <f t="shared" ref="BM120" si="2446">COUNTIF(BM121:BM122, "B")</f>
        <v>1</v>
      </c>
      <c r="BN120">
        <f t="shared" ref="BN120" si="2447">COUNTIF(BN121:BN122, "B")</f>
        <v>1</v>
      </c>
      <c r="BO120">
        <f t="shared" ref="BO120" si="2448">COUNTIF(BO121:BO122, "B")</f>
        <v>1</v>
      </c>
      <c r="BP120">
        <f t="shared" ref="BP120" si="2449">COUNTIF(BP121:BP122, "B")</f>
        <v>2</v>
      </c>
      <c r="BQ120">
        <f t="shared" ref="BQ120" si="2450">COUNTIF(BQ121:BQ122, "B")</f>
        <v>0</v>
      </c>
      <c r="BR120">
        <f t="shared" ref="BR120:BS120" si="2451">COUNTIF(BR121:BR122, "B")</f>
        <v>2</v>
      </c>
      <c r="BS120">
        <f t="shared" si="2451"/>
        <v>2</v>
      </c>
      <c r="BT120">
        <f t="shared" si="1431"/>
        <v>37</v>
      </c>
    </row>
    <row r="121" spans="1:72" x14ac:dyDescent="0.75">
      <c r="A121" t="s">
        <v>16</v>
      </c>
      <c r="B121" t="s">
        <v>17</v>
      </c>
      <c r="C121" t="s">
        <v>18</v>
      </c>
      <c r="D121" t="s">
        <v>18</v>
      </c>
      <c r="E121" t="s">
        <v>18</v>
      </c>
      <c r="F121" t="s">
        <v>18</v>
      </c>
      <c r="G121" t="s">
        <v>18</v>
      </c>
      <c r="H121" t="s">
        <v>18</v>
      </c>
      <c r="I121" t="s">
        <v>18</v>
      </c>
      <c r="J121" t="s">
        <v>18</v>
      </c>
      <c r="K121" t="s">
        <v>18</v>
      </c>
      <c r="L121" t="s">
        <v>17</v>
      </c>
      <c r="M121" t="s">
        <v>18</v>
      </c>
      <c r="N121" t="s">
        <v>17</v>
      </c>
      <c r="O121" t="s">
        <v>17</v>
      </c>
      <c r="P121" t="s">
        <v>17</v>
      </c>
      <c r="Q121" t="s">
        <v>17</v>
      </c>
      <c r="R121" t="s">
        <v>17</v>
      </c>
      <c r="S121" t="s">
        <v>17</v>
      </c>
      <c r="T121" t="s">
        <v>17</v>
      </c>
      <c r="U121" t="s">
        <v>17</v>
      </c>
      <c r="V121" t="s">
        <v>17</v>
      </c>
      <c r="W121" t="s">
        <v>17</v>
      </c>
      <c r="X121" t="s">
        <v>18</v>
      </c>
      <c r="Y121" t="s">
        <v>17</v>
      </c>
      <c r="Z121" t="s">
        <v>17</v>
      </c>
      <c r="AA121" t="s">
        <v>17</v>
      </c>
      <c r="AB121" t="s">
        <v>17</v>
      </c>
      <c r="AC121" t="s">
        <v>17</v>
      </c>
      <c r="AD121" t="s">
        <v>17</v>
      </c>
      <c r="AE121" t="s">
        <v>17</v>
      </c>
      <c r="AF121" t="s">
        <v>17</v>
      </c>
      <c r="AG121" t="s">
        <v>17</v>
      </c>
      <c r="AH121" t="s">
        <v>17</v>
      </c>
      <c r="AI121" t="s">
        <v>17</v>
      </c>
      <c r="AJ121" t="s">
        <v>17</v>
      </c>
      <c r="AK121" t="s">
        <v>17</v>
      </c>
      <c r="AL121" t="s">
        <v>17</v>
      </c>
      <c r="AM121" t="s">
        <v>18</v>
      </c>
      <c r="AN121" t="s">
        <v>17</v>
      </c>
      <c r="AO121" t="s">
        <v>17</v>
      </c>
      <c r="AP121" t="s">
        <v>17</v>
      </c>
      <c r="AQ121" t="s">
        <v>17</v>
      </c>
      <c r="AR121" t="s">
        <v>17</v>
      </c>
      <c r="AS121" t="s">
        <v>17</v>
      </c>
      <c r="AT121" t="s">
        <v>17</v>
      </c>
      <c r="AU121" t="s">
        <v>17</v>
      </c>
      <c r="AV121" t="s">
        <v>17</v>
      </c>
      <c r="AW121" t="s">
        <v>18</v>
      </c>
      <c r="AX121" t="s">
        <v>18</v>
      </c>
      <c r="AY121" t="s">
        <v>18</v>
      </c>
      <c r="AZ121" t="s">
        <v>17</v>
      </c>
      <c r="BA121" t="s">
        <v>17</v>
      </c>
      <c r="BB121" t="s">
        <v>18</v>
      </c>
      <c r="BC121" t="s">
        <v>18</v>
      </c>
      <c r="BD121" t="s">
        <v>18</v>
      </c>
      <c r="BE121" t="s">
        <v>17</v>
      </c>
      <c r="BF121" t="s">
        <v>17</v>
      </c>
      <c r="BG121" t="s">
        <v>18</v>
      </c>
      <c r="BH121" t="s">
        <v>18</v>
      </c>
      <c r="BI121" t="s">
        <v>18</v>
      </c>
      <c r="BJ121" t="s">
        <v>17</v>
      </c>
      <c r="BK121" t="s">
        <v>18</v>
      </c>
      <c r="BL121" t="s">
        <v>18</v>
      </c>
      <c r="BM121" t="s">
        <v>18</v>
      </c>
      <c r="BN121" t="s">
        <v>18</v>
      </c>
      <c r="BO121" t="s">
        <v>18</v>
      </c>
      <c r="BP121" t="s">
        <v>17</v>
      </c>
      <c r="BQ121" t="s">
        <v>18</v>
      </c>
      <c r="BR121" t="s">
        <v>17</v>
      </c>
      <c r="BS121" t="s">
        <v>17</v>
      </c>
      <c r="BT121">
        <f t="shared" si="1431"/>
        <v>0</v>
      </c>
    </row>
    <row r="122" spans="1:72" x14ac:dyDescent="0.75">
      <c r="A122" t="s">
        <v>19</v>
      </c>
      <c r="B122" t="s">
        <v>18</v>
      </c>
      <c r="C122" t="s">
        <v>17</v>
      </c>
      <c r="D122" t="s">
        <v>17</v>
      </c>
      <c r="E122" t="s">
        <v>17</v>
      </c>
      <c r="F122" t="s">
        <v>17</v>
      </c>
      <c r="G122" t="s">
        <v>17</v>
      </c>
      <c r="H122" t="s">
        <v>17</v>
      </c>
      <c r="I122" t="s">
        <v>18</v>
      </c>
      <c r="J122" t="s">
        <v>17</v>
      </c>
      <c r="K122" t="s">
        <v>17</v>
      </c>
      <c r="L122" t="s">
        <v>17</v>
      </c>
      <c r="M122" t="s">
        <v>17</v>
      </c>
      <c r="N122" t="s">
        <v>17</v>
      </c>
      <c r="O122" t="s">
        <v>17</v>
      </c>
      <c r="P122" t="s">
        <v>17</v>
      </c>
      <c r="Q122" t="s">
        <v>17</v>
      </c>
      <c r="R122" t="s">
        <v>17</v>
      </c>
      <c r="S122" t="s">
        <v>17</v>
      </c>
      <c r="T122" t="s">
        <v>17</v>
      </c>
      <c r="U122" t="s">
        <v>17</v>
      </c>
      <c r="V122" t="s">
        <v>17</v>
      </c>
      <c r="W122" t="s">
        <v>17</v>
      </c>
      <c r="X122" t="s">
        <v>17</v>
      </c>
      <c r="Y122" t="s">
        <v>17</v>
      </c>
      <c r="Z122" t="s">
        <v>17</v>
      </c>
      <c r="AA122" t="s">
        <v>17</v>
      </c>
      <c r="AB122" t="s">
        <v>17</v>
      </c>
      <c r="AC122" t="s">
        <v>17</v>
      </c>
      <c r="AD122" t="s">
        <v>17</v>
      </c>
      <c r="AE122" t="s">
        <v>17</v>
      </c>
      <c r="AF122" t="s">
        <v>17</v>
      </c>
      <c r="AG122" t="s">
        <v>17</v>
      </c>
      <c r="AH122" t="s">
        <v>17</v>
      </c>
      <c r="AI122" t="s">
        <v>17</v>
      </c>
      <c r="AJ122" t="s">
        <v>17</v>
      </c>
      <c r="AK122" t="s">
        <v>17</v>
      </c>
      <c r="AL122" t="s">
        <v>17</v>
      </c>
      <c r="AM122" t="s">
        <v>17</v>
      </c>
      <c r="AN122" t="s">
        <v>17</v>
      </c>
      <c r="AO122" t="s">
        <v>17</v>
      </c>
      <c r="AP122" t="s">
        <v>17</v>
      </c>
      <c r="AQ122" t="s">
        <v>17</v>
      </c>
      <c r="AR122" t="s">
        <v>17</v>
      </c>
      <c r="AS122" t="s">
        <v>17</v>
      </c>
      <c r="AT122" t="s">
        <v>17</v>
      </c>
      <c r="AU122" t="s">
        <v>17</v>
      </c>
      <c r="AV122" t="s">
        <v>17</v>
      </c>
      <c r="AW122" t="s">
        <v>17</v>
      </c>
      <c r="AX122" t="s">
        <v>17</v>
      </c>
      <c r="AY122" t="s">
        <v>17</v>
      </c>
      <c r="AZ122" t="s">
        <v>18</v>
      </c>
      <c r="BA122" t="s">
        <v>18</v>
      </c>
      <c r="BB122" t="s">
        <v>17</v>
      </c>
      <c r="BC122" t="s">
        <v>17</v>
      </c>
      <c r="BD122" t="s">
        <v>17</v>
      </c>
      <c r="BE122" t="s">
        <v>18</v>
      </c>
      <c r="BF122" t="s">
        <v>18</v>
      </c>
      <c r="BG122" t="s">
        <v>17</v>
      </c>
      <c r="BH122" t="s">
        <v>17</v>
      </c>
      <c r="BI122" t="s">
        <v>17</v>
      </c>
      <c r="BJ122" t="s">
        <v>18</v>
      </c>
      <c r="BK122" t="s">
        <v>17</v>
      </c>
      <c r="BL122" t="s">
        <v>17</v>
      </c>
      <c r="BM122" t="s">
        <v>17</v>
      </c>
      <c r="BN122" t="s">
        <v>17</v>
      </c>
      <c r="BO122" t="s">
        <v>17</v>
      </c>
      <c r="BP122" t="s">
        <v>17</v>
      </c>
      <c r="BQ122" t="s">
        <v>18</v>
      </c>
      <c r="BR122" t="s">
        <v>17</v>
      </c>
      <c r="BS122" t="s">
        <v>17</v>
      </c>
      <c r="BT122">
        <f t="shared" si="1431"/>
        <v>0</v>
      </c>
    </row>
    <row r="123" spans="1:72" x14ac:dyDescent="0.75">
      <c r="B123">
        <f>COUNTIF(B124:B125, "B")</f>
        <v>1</v>
      </c>
      <c r="C123">
        <f t="shared" ref="C123" si="2452">COUNTIF(C124:C125, "B")</f>
        <v>1</v>
      </c>
      <c r="D123">
        <f t="shared" ref="D123" si="2453">COUNTIF(D124:D125, "B")</f>
        <v>1</v>
      </c>
      <c r="E123">
        <f t="shared" ref="E123" si="2454">COUNTIF(E124:E125, "B")</f>
        <v>1</v>
      </c>
      <c r="F123">
        <f t="shared" ref="F123" si="2455">COUNTIF(F124:F125, "B")</f>
        <v>2</v>
      </c>
      <c r="G123">
        <f t="shared" ref="G123" si="2456">COUNTIF(G124:G125, "B")</f>
        <v>2</v>
      </c>
      <c r="H123">
        <f t="shared" ref="H123" si="2457">COUNTIF(H124:H125, "B")</f>
        <v>2</v>
      </c>
      <c r="I123">
        <f t="shared" ref="I123" si="2458">COUNTIF(I124:I125, "B")</f>
        <v>1</v>
      </c>
      <c r="J123">
        <f t="shared" ref="J123" si="2459">COUNTIF(J124:J125, "B")</f>
        <v>2</v>
      </c>
      <c r="K123">
        <f t="shared" ref="K123" si="2460">COUNTIF(K124:K125, "B")</f>
        <v>1</v>
      </c>
      <c r="L123">
        <f t="shared" ref="L123" si="2461">COUNTIF(L124:L125, "B")</f>
        <v>1</v>
      </c>
      <c r="M123">
        <f t="shared" ref="M123" si="2462">COUNTIF(M124:M125, "B")</f>
        <v>1</v>
      </c>
      <c r="N123">
        <f t="shared" ref="N123" si="2463">COUNTIF(N124:N125, "B")</f>
        <v>2</v>
      </c>
      <c r="O123">
        <f t="shared" ref="O123" si="2464">COUNTIF(O124:O125, "B")</f>
        <v>2</v>
      </c>
      <c r="P123">
        <f t="shared" ref="P123" si="2465">COUNTIF(P124:P125, "B")</f>
        <v>1</v>
      </c>
      <c r="Q123">
        <f t="shared" ref="Q123" si="2466">COUNTIF(Q124:Q125, "B")</f>
        <v>1</v>
      </c>
      <c r="R123">
        <f t="shared" ref="R123" si="2467">COUNTIF(R124:R125, "B")</f>
        <v>1</v>
      </c>
      <c r="S123">
        <f t="shared" ref="S123" si="2468">COUNTIF(S124:S125, "B")</f>
        <v>1</v>
      </c>
      <c r="T123">
        <f t="shared" ref="T123" si="2469">COUNTIF(T124:T125, "B")</f>
        <v>2</v>
      </c>
      <c r="U123">
        <f t="shared" ref="U123" si="2470">COUNTIF(U124:U125, "B")</f>
        <v>2</v>
      </c>
      <c r="V123">
        <f t="shared" ref="V123" si="2471">COUNTIF(V124:V125, "B")</f>
        <v>1</v>
      </c>
      <c r="W123">
        <f t="shared" ref="W123" si="2472">COUNTIF(W124:W125, "B")</f>
        <v>2</v>
      </c>
      <c r="X123">
        <f t="shared" ref="X123" si="2473">COUNTIF(X124:X125, "B")</f>
        <v>2</v>
      </c>
      <c r="Y123">
        <f t="shared" ref="Y123" si="2474">COUNTIF(Y124:Y125, "B")</f>
        <v>1</v>
      </c>
      <c r="Z123">
        <f t="shared" ref="Z123" si="2475">COUNTIF(Z124:Z125, "B")</f>
        <v>1</v>
      </c>
      <c r="AA123">
        <f t="shared" ref="AA123" si="2476">COUNTIF(AA124:AA125, "B")</f>
        <v>1</v>
      </c>
      <c r="AB123">
        <f t="shared" ref="AB123" si="2477">COUNTIF(AB124:AB125, "B")</f>
        <v>1</v>
      </c>
      <c r="AC123">
        <f t="shared" ref="AC123" si="2478">COUNTIF(AC124:AC125, "B")</f>
        <v>1</v>
      </c>
      <c r="AD123">
        <f t="shared" ref="AD123" si="2479">COUNTIF(AD124:AD125, "B")</f>
        <v>0</v>
      </c>
      <c r="AE123">
        <f t="shared" ref="AE123" si="2480">COUNTIF(AE124:AE125, "B")</f>
        <v>1</v>
      </c>
      <c r="AF123">
        <f t="shared" ref="AF123" si="2481">COUNTIF(AF124:AF125, "B")</f>
        <v>0</v>
      </c>
      <c r="AG123">
        <f t="shared" ref="AG123" si="2482">COUNTIF(AG124:AG125, "B")</f>
        <v>1</v>
      </c>
      <c r="AH123">
        <f t="shared" ref="AH123" si="2483">COUNTIF(AH124:AH125, "B")</f>
        <v>1</v>
      </c>
      <c r="AI123">
        <f t="shared" ref="AI123" si="2484">COUNTIF(AI124:AI125, "B")</f>
        <v>1</v>
      </c>
      <c r="AJ123">
        <f t="shared" ref="AJ123" si="2485">COUNTIF(AJ124:AJ125, "B")</f>
        <v>0</v>
      </c>
      <c r="AK123">
        <f t="shared" ref="AK123" si="2486">COUNTIF(AK124:AK125, "B")</f>
        <v>0</v>
      </c>
      <c r="AL123">
        <f t="shared" ref="AL123" si="2487">COUNTIF(AL124:AL125, "B")</f>
        <v>0</v>
      </c>
      <c r="AM123">
        <f t="shared" ref="AM123" si="2488">COUNTIF(AM124:AM125, "B")</f>
        <v>1</v>
      </c>
      <c r="AN123">
        <f t="shared" ref="AN123" si="2489">COUNTIF(AN124:AN125, "B")</f>
        <v>0</v>
      </c>
      <c r="AO123">
        <f t="shared" ref="AO123" si="2490">COUNTIF(AO124:AO125, "B")</f>
        <v>1</v>
      </c>
      <c r="AP123">
        <f t="shared" ref="AP123" si="2491">COUNTIF(AP124:AP125, "B")</f>
        <v>0</v>
      </c>
      <c r="AQ123">
        <f t="shared" ref="AQ123" si="2492">COUNTIF(AQ124:AQ125, "B")</f>
        <v>0</v>
      </c>
      <c r="AR123">
        <f t="shared" ref="AR123" si="2493">COUNTIF(AR124:AR125, "B")</f>
        <v>0</v>
      </c>
      <c r="AS123">
        <f t="shared" ref="AS123" si="2494">COUNTIF(AS124:AS125, "B")</f>
        <v>0</v>
      </c>
      <c r="AT123">
        <f t="shared" ref="AT123" si="2495">COUNTIF(AT124:AT125, "B")</f>
        <v>0</v>
      </c>
      <c r="AU123">
        <f t="shared" ref="AU123" si="2496">COUNTIF(AU124:AU125, "B")</f>
        <v>1</v>
      </c>
      <c r="AV123">
        <f t="shared" ref="AV123" si="2497">COUNTIF(AV124:AV125, "B")</f>
        <v>1</v>
      </c>
      <c r="AW123">
        <f t="shared" ref="AW123" si="2498">COUNTIF(AW124:AW125, "B")</f>
        <v>1</v>
      </c>
      <c r="AX123">
        <f t="shared" ref="AX123" si="2499">COUNTIF(AX124:AX125, "B")</f>
        <v>1</v>
      </c>
      <c r="AY123">
        <f t="shared" ref="AY123" si="2500">COUNTIF(AY124:AY125, "B")</f>
        <v>2</v>
      </c>
      <c r="AZ123">
        <f t="shared" ref="AZ123" si="2501">COUNTIF(AZ124:AZ125, "B")</f>
        <v>1</v>
      </c>
      <c r="BA123">
        <f t="shared" ref="BA123" si="2502">COUNTIF(BA124:BA125, "B")</f>
        <v>1</v>
      </c>
      <c r="BB123">
        <f t="shared" ref="BB123" si="2503">COUNTIF(BB124:BB125, "B")</f>
        <v>1</v>
      </c>
      <c r="BC123">
        <f t="shared" ref="BC123" si="2504">COUNTIF(BC124:BC125, "B")</f>
        <v>1</v>
      </c>
      <c r="BD123">
        <f t="shared" ref="BD123" si="2505">COUNTIF(BD124:BD125, "B")</f>
        <v>1</v>
      </c>
      <c r="BE123">
        <f t="shared" ref="BE123" si="2506">COUNTIF(BE124:BE125, "B")</f>
        <v>0</v>
      </c>
      <c r="BF123">
        <f t="shared" ref="BF123" si="2507">COUNTIF(BF124:BF125, "B")</f>
        <v>1</v>
      </c>
      <c r="BG123">
        <f t="shared" ref="BG123" si="2508">COUNTIF(BG124:BG125, "B")</f>
        <v>0</v>
      </c>
      <c r="BH123">
        <f t="shared" ref="BH123" si="2509">COUNTIF(BH124:BH125, "B")</f>
        <v>1</v>
      </c>
      <c r="BI123">
        <f t="shared" ref="BI123" si="2510">COUNTIF(BI124:BI125, "B")</f>
        <v>0</v>
      </c>
      <c r="BJ123">
        <f t="shared" ref="BJ123" si="2511">COUNTIF(BJ124:BJ125, "B")</f>
        <v>1</v>
      </c>
      <c r="BK123">
        <f t="shared" ref="BK123" si="2512">COUNTIF(BK124:BK125, "B")</f>
        <v>1</v>
      </c>
      <c r="BL123">
        <f t="shared" ref="BL123" si="2513">COUNTIF(BL124:BL125, "B")</f>
        <v>2</v>
      </c>
      <c r="BM123">
        <f t="shared" ref="BM123" si="2514">COUNTIF(BM124:BM125, "B")</f>
        <v>0</v>
      </c>
      <c r="BN123">
        <f t="shared" ref="BN123" si="2515">COUNTIF(BN124:BN125, "B")</f>
        <v>1</v>
      </c>
      <c r="BO123">
        <f t="shared" ref="BO123" si="2516">COUNTIF(BO124:BO125, "B")</f>
        <v>1</v>
      </c>
      <c r="BP123">
        <f t="shared" ref="BP123" si="2517">COUNTIF(BP124:BP125, "B")</f>
        <v>1</v>
      </c>
      <c r="BQ123">
        <f t="shared" ref="BQ123" si="2518">COUNTIF(BQ124:BQ125, "B")</f>
        <v>1</v>
      </c>
      <c r="BR123">
        <f t="shared" ref="BR123:BS123" si="2519">COUNTIF(BR124:BR125, "B")</f>
        <v>1</v>
      </c>
      <c r="BS123">
        <f t="shared" si="2519"/>
        <v>1</v>
      </c>
      <c r="BT123">
        <f t="shared" si="1431"/>
        <v>12</v>
      </c>
    </row>
    <row r="124" spans="1:72" x14ac:dyDescent="0.75">
      <c r="A124" t="s">
        <v>16</v>
      </c>
      <c r="B124" t="s">
        <v>18</v>
      </c>
      <c r="C124" t="s">
        <v>17</v>
      </c>
      <c r="D124" t="s">
        <v>18</v>
      </c>
      <c r="E124" t="s">
        <v>18</v>
      </c>
      <c r="F124" t="s">
        <v>17</v>
      </c>
      <c r="G124" t="s">
        <v>17</v>
      </c>
      <c r="H124" t="s">
        <v>17</v>
      </c>
      <c r="I124" t="s">
        <v>18</v>
      </c>
      <c r="J124" t="s">
        <v>17</v>
      </c>
      <c r="K124" t="s">
        <v>18</v>
      </c>
      <c r="L124" t="s">
        <v>18</v>
      </c>
      <c r="M124" t="s">
        <v>18</v>
      </c>
      <c r="N124" t="s">
        <v>17</v>
      </c>
      <c r="O124" t="s">
        <v>17</v>
      </c>
      <c r="P124" t="s">
        <v>18</v>
      </c>
      <c r="Q124" t="s">
        <v>17</v>
      </c>
      <c r="R124" t="s">
        <v>18</v>
      </c>
      <c r="S124" t="s">
        <v>18</v>
      </c>
      <c r="T124" t="s">
        <v>17</v>
      </c>
      <c r="U124" t="s">
        <v>17</v>
      </c>
      <c r="V124" t="s">
        <v>18</v>
      </c>
      <c r="W124" t="s">
        <v>17</v>
      </c>
      <c r="X124" t="s">
        <v>17</v>
      </c>
      <c r="Y124" t="s">
        <v>18</v>
      </c>
      <c r="Z124" t="s">
        <v>17</v>
      </c>
      <c r="AA124" t="s">
        <v>18</v>
      </c>
      <c r="AB124" t="s">
        <v>18</v>
      </c>
      <c r="AC124" t="s">
        <v>17</v>
      </c>
      <c r="AD124" t="s">
        <v>18</v>
      </c>
      <c r="AE124" t="s">
        <v>18</v>
      </c>
      <c r="AF124" t="s">
        <v>18</v>
      </c>
      <c r="AG124" t="s">
        <v>17</v>
      </c>
      <c r="AH124" t="s">
        <v>18</v>
      </c>
      <c r="AI124" t="s">
        <v>17</v>
      </c>
      <c r="AJ124" t="s">
        <v>18</v>
      </c>
      <c r="AK124" t="s">
        <v>18</v>
      </c>
      <c r="AL124" t="s">
        <v>18</v>
      </c>
      <c r="AM124" t="s">
        <v>17</v>
      </c>
      <c r="AN124" t="s">
        <v>18</v>
      </c>
      <c r="AO124" t="s">
        <v>17</v>
      </c>
      <c r="AP124" t="s">
        <v>18</v>
      </c>
      <c r="AQ124" t="s">
        <v>18</v>
      </c>
      <c r="AR124" t="s">
        <v>18</v>
      </c>
      <c r="AS124" t="s">
        <v>18</v>
      </c>
      <c r="AT124" t="s">
        <v>18</v>
      </c>
      <c r="AU124" t="s">
        <v>18</v>
      </c>
      <c r="AV124" t="s">
        <v>17</v>
      </c>
      <c r="AW124" t="s">
        <v>17</v>
      </c>
      <c r="AX124" t="s">
        <v>18</v>
      </c>
      <c r="AY124" t="s">
        <v>17</v>
      </c>
      <c r="AZ124" t="s">
        <v>18</v>
      </c>
      <c r="BA124" t="s">
        <v>18</v>
      </c>
      <c r="BB124" t="s">
        <v>18</v>
      </c>
      <c r="BC124" t="s">
        <v>17</v>
      </c>
      <c r="BD124" t="s">
        <v>17</v>
      </c>
      <c r="BE124" t="s">
        <v>18</v>
      </c>
      <c r="BF124" t="s">
        <v>17</v>
      </c>
      <c r="BG124" t="s">
        <v>18</v>
      </c>
      <c r="BH124" t="s">
        <v>17</v>
      </c>
      <c r="BI124" t="s">
        <v>18</v>
      </c>
      <c r="BJ124" t="s">
        <v>18</v>
      </c>
      <c r="BK124" t="s">
        <v>17</v>
      </c>
      <c r="BL124" t="s">
        <v>17</v>
      </c>
      <c r="BM124" t="s">
        <v>18</v>
      </c>
      <c r="BN124" t="s">
        <v>17</v>
      </c>
      <c r="BO124" t="s">
        <v>17</v>
      </c>
      <c r="BP124" t="s">
        <v>17</v>
      </c>
      <c r="BQ124" t="s">
        <v>17</v>
      </c>
      <c r="BR124" t="s">
        <v>17</v>
      </c>
      <c r="BS124" t="s">
        <v>17</v>
      </c>
      <c r="BT124">
        <f t="shared" si="1431"/>
        <v>0</v>
      </c>
    </row>
    <row r="125" spans="1:72" x14ac:dyDescent="0.75">
      <c r="A125" t="s">
        <v>19</v>
      </c>
      <c r="B125" t="s">
        <v>17</v>
      </c>
      <c r="C125" t="s">
        <v>18</v>
      </c>
      <c r="D125" t="s">
        <v>17</v>
      </c>
      <c r="E125" t="s">
        <v>17</v>
      </c>
      <c r="F125" t="s">
        <v>17</v>
      </c>
      <c r="G125" t="s">
        <v>17</v>
      </c>
      <c r="H125" t="s">
        <v>17</v>
      </c>
      <c r="I125" t="s">
        <v>17</v>
      </c>
      <c r="J125" t="s">
        <v>17</v>
      </c>
      <c r="K125" t="s">
        <v>17</v>
      </c>
      <c r="L125" t="s">
        <v>17</v>
      </c>
      <c r="M125" t="s">
        <v>17</v>
      </c>
      <c r="N125" t="s">
        <v>17</v>
      </c>
      <c r="O125" t="s">
        <v>17</v>
      </c>
      <c r="P125" t="s">
        <v>17</v>
      </c>
      <c r="Q125" t="s">
        <v>18</v>
      </c>
      <c r="R125" t="s">
        <v>17</v>
      </c>
      <c r="S125" t="s">
        <v>17</v>
      </c>
      <c r="T125" t="s">
        <v>17</v>
      </c>
      <c r="U125" t="s">
        <v>17</v>
      </c>
      <c r="V125" t="s">
        <v>17</v>
      </c>
      <c r="W125" t="s">
        <v>17</v>
      </c>
      <c r="X125" t="s">
        <v>17</v>
      </c>
      <c r="Y125" t="s">
        <v>17</v>
      </c>
      <c r="Z125" t="s">
        <v>18</v>
      </c>
      <c r="AA125" t="s">
        <v>17</v>
      </c>
      <c r="AB125" t="s">
        <v>17</v>
      </c>
      <c r="AC125" t="s">
        <v>18</v>
      </c>
      <c r="AD125" t="s">
        <v>18</v>
      </c>
      <c r="AE125" t="s">
        <v>17</v>
      </c>
      <c r="AF125" t="s">
        <v>18</v>
      </c>
      <c r="AG125" t="s">
        <v>18</v>
      </c>
      <c r="AH125" t="s">
        <v>17</v>
      </c>
      <c r="AI125" t="s">
        <v>18</v>
      </c>
      <c r="AJ125" t="s">
        <v>18</v>
      </c>
      <c r="AK125" t="s">
        <v>18</v>
      </c>
      <c r="AL125" t="s">
        <v>18</v>
      </c>
      <c r="AM125" t="s">
        <v>18</v>
      </c>
      <c r="AN125" t="s">
        <v>18</v>
      </c>
      <c r="AO125" t="s">
        <v>18</v>
      </c>
      <c r="AP125" t="s">
        <v>18</v>
      </c>
      <c r="AQ125" t="s">
        <v>18</v>
      </c>
      <c r="AR125" t="s">
        <v>18</v>
      </c>
      <c r="AS125" t="s">
        <v>18</v>
      </c>
      <c r="AT125" t="s">
        <v>18</v>
      </c>
      <c r="AU125" t="s">
        <v>17</v>
      </c>
      <c r="AV125" t="s">
        <v>18</v>
      </c>
      <c r="AW125" t="s">
        <v>18</v>
      </c>
      <c r="AX125" t="s">
        <v>17</v>
      </c>
      <c r="AY125" t="s">
        <v>17</v>
      </c>
      <c r="AZ125" t="s">
        <v>17</v>
      </c>
      <c r="BA125" t="s">
        <v>17</v>
      </c>
      <c r="BB125" t="s">
        <v>17</v>
      </c>
      <c r="BC125" t="s">
        <v>18</v>
      </c>
      <c r="BD125" t="s">
        <v>18</v>
      </c>
      <c r="BE125" t="s">
        <v>18</v>
      </c>
      <c r="BF125" t="s">
        <v>18</v>
      </c>
      <c r="BG125" t="s">
        <v>18</v>
      </c>
      <c r="BH125" t="s">
        <v>18</v>
      </c>
      <c r="BI125" t="s">
        <v>18</v>
      </c>
      <c r="BJ125" t="s">
        <v>17</v>
      </c>
      <c r="BK125" t="s">
        <v>18</v>
      </c>
      <c r="BL125" t="s">
        <v>17</v>
      </c>
      <c r="BM125" t="s">
        <v>18</v>
      </c>
      <c r="BN125" t="s">
        <v>18</v>
      </c>
      <c r="BO125" t="s">
        <v>18</v>
      </c>
      <c r="BP125" t="s">
        <v>18</v>
      </c>
      <c r="BQ125" t="s">
        <v>18</v>
      </c>
      <c r="BR125" t="s">
        <v>18</v>
      </c>
      <c r="BS125" t="s">
        <v>18</v>
      </c>
      <c r="BT125">
        <f t="shared" si="1431"/>
        <v>0</v>
      </c>
    </row>
    <row r="126" spans="1:72" x14ac:dyDescent="0.75">
      <c r="B126">
        <f>COUNTIF(B127:B128, "B")</f>
        <v>1</v>
      </c>
      <c r="C126">
        <f t="shared" ref="C126" si="2520">COUNTIF(C127:C128, "B")</f>
        <v>0</v>
      </c>
      <c r="D126">
        <f t="shared" ref="D126" si="2521">COUNTIF(D127:D128, "B")</f>
        <v>0</v>
      </c>
      <c r="E126">
        <f t="shared" ref="E126" si="2522">COUNTIF(E127:E128, "B")</f>
        <v>1</v>
      </c>
      <c r="F126">
        <f t="shared" ref="F126" si="2523">COUNTIF(F127:F128, "B")</f>
        <v>0</v>
      </c>
      <c r="G126">
        <f t="shared" ref="G126" si="2524">COUNTIF(G127:G128, "B")</f>
        <v>0</v>
      </c>
      <c r="H126">
        <f t="shared" ref="H126" si="2525">COUNTIF(H127:H128, "B")</f>
        <v>0</v>
      </c>
      <c r="I126">
        <f t="shared" ref="I126" si="2526">COUNTIF(I127:I128, "B")</f>
        <v>0</v>
      </c>
      <c r="J126">
        <f t="shared" ref="J126" si="2527">COUNTIF(J127:J128, "B")</f>
        <v>0</v>
      </c>
      <c r="K126">
        <f t="shared" ref="K126" si="2528">COUNTIF(K127:K128, "B")</f>
        <v>0</v>
      </c>
      <c r="L126">
        <f t="shared" ref="L126" si="2529">COUNTIF(L127:L128, "B")</f>
        <v>0</v>
      </c>
      <c r="M126">
        <f t="shared" ref="M126" si="2530">COUNTIF(M127:M128, "B")</f>
        <v>1</v>
      </c>
      <c r="N126">
        <f t="shared" ref="N126" si="2531">COUNTIF(N127:N128, "B")</f>
        <v>1</v>
      </c>
      <c r="O126">
        <f t="shared" ref="O126" si="2532">COUNTIF(O127:O128, "B")</f>
        <v>1</v>
      </c>
      <c r="P126">
        <f t="shared" ref="P126" si="2533">COUNTIF(P127:P128, "B")</f>
        <v>1</v>
      </c>
      <c r="Q126">
        <f t="shared" ref="Q126" si="2534">COUNTIF(Q127:Q128, "B")</f>
        <v>1</v>
      </c>
      <c r="R126">
        <f t="shared" ref="R126" si="2535">COUNTIF(R127:R128, "B")</f>
        <v>1</v>
      </c>
      <c r="S126">
        <f t="shared" ref="S126" si="2536">COUNTIF(S127:S128, "B")</f>
        <v>1</v>
      </c>
      <c r="T126">
        <f t="shared" ref="T126" si="2537">COUNTIF(T127:T128, "B")</f>
        <v>1</v>
      </c>
      <c r="U126">
        <f t="shared" ref="U126" si="2538">COUNTIF(U127:U128, "B")</f>
        <v>1</v>
      </c>
      <c r="V126">
        <f t="shared" ref="V126" si="2539">COUNTIF(V127:V128, "B")</f>
        <v>1</v>
      </c>
      <c r="W126">
        <f t="shared" ref="W126" si="2540">COUNTIF(W127:W128, "B")</f>
        <v>0</v>
      </c>
      <c r="X126">
        <f t="shared" ref="X126" si="2541">COUNTIF(X127:X128, "B")</f>
        <v>1</v>
      </c>
      <c r="Y126">
        <f t="shared" ref="Y126" si="2542">COUNTIF(Y127:Y128, "B")</f>
        <v>0</v>
      </c>
      <c r="Z126">
        <f t="shared" ref="Z126" si="2543">COUNTIF(Z127:Z128, "B")</f>
        <v>0</v>
      </c>
      <c r="AA126">
        <f t="shared" ref="AA126" si="2544">COUNTIF(AA127:AA128, "B")</f>
        <v>0</v>
      </c>
      <c r="AB126">
        <f t="shared" ref="AB126" si="2545">COUNTIF(AB127:AB128, "B")</f>
        <v>0</v>
      </c>
      <c r="AC126">
        <f t="shared" ref="AC126" si="2546">COUNTIF(AC127:AC128, "B")</f>
        <v>1</v>
      </c>
      <c r="AD126">
        <f t="shared" ref="AD126" si="2547">COUNTIF(AD127:AD128, "B")</f>
        <v>0</v>
      </c>
      <c r="AE126">
        <f t="shared" ref="AE126" si="2548">COUNTIF(AE127:AE128, "B")</f>
        <v>1</v>
      </c>
      <c r="AF126">
        <f t="shared" ref="AF126" si="2549">COUNTIF(AF127:AF128, "B")</f>
        <v>1</v>
      </c>
      <c r="AG126">
        <f t="shared" ref="AG126" si="2550">COUNTIF(AG127:AG128, "B")</f>
        <v>1</v>
      </c>
      <c r="AH126">
        <f t="shared" ref="AH126" si="2551">COUNTIF(AH127:AH128, "B")</f>
        <v>0</v>
      </c>
      <c r="AI126">
        <f t="shared" ref="AI126" si="2552">COUNTIF(AI127:AI128, "B")</f>
        <v>0</v>
      </c>
      <c r="AJ126">
        <f t="shared" ref="AJ126" si="2553">COUNTIF(AJ127:AJ128, "B")</f>
        <v>0</v>
      </c>
      <c r="AK126">
        <f t="shared" ref="AK126" si="2554">COUNTIF(AK127:AK128, "B")</f>
        <v>0</v>
      </c>
      <c r="AL126">
        <f t="shared" ref="AL126" si="2555">COUNTIF(AL127:AL128, "B")</f>
        <v>0</v>
      </c>
      <c r="AM126">
        <f t="shared" ref="AM126" si="2556">COUNTIF(AM127:AM128, "B")</f>
        <v>0</v>
      </c>
      <c r="AN126">
        <f t="shared" ref="AN126" si="2557">COUNTIF(AN127:AN128, "B")</f>
        <v>0</v>
      </c>
      <c r="AO126">
        <f t="shared" ref="AO126" si="2558">COUNTIF(AO127:AO128, "B")</f>
        <v>0</v>
      </c>
      <c r="AP126">
        <f t="shared" ref="AP126" si="2559">COUNTIF(AP127:AP128, "B")</f>
        <v>0</v>
      </c>
      <c r="AQ126">
        <f t="shared" ref="AQ126" si="2560">COUNTIF(AQ127:AQ128, "B")</f>
        <v>0</v>
      </c>
      <c r="AR126">
        <f t="shared" ref="AR126" si="2561">COUNTIF(AR127:AR128, "B")</f>
        <v>0</v>
      </c>
      <c r="AS126">
        <f t="shared" ref="AS126" si="2562">COUNTIF(AS127:AS128, "B")</f>
        <v>0</v>
      </c>
      <c r="AT126">
        <f t="shared" ref="AT126" si="2563">COUNTIF(AT127:AT128, "B")</f>
        <v>0</v>
      </c>
      <c r="AU126">
        <f t="shared" ref="AU126" si="2564">COUNTIF(AU127:AU128, "B")</f>
        <v>0</v>
      </c>
      <c r="AV126">
        <f t="shared" ref="AV126" si="2565">COUNTIF(AV127:AV128, "B")</f>
        <v>0</v>
      </c>
      <c r="AW126">
        <f t="shared" ref="AW126" si="2566">COUNTIF(AW127:AW128, "B")</f>
        <v>0</v>
      </c>
      <c r="AX126">
        <f t="shared" ref="AX126" si="2567">COUNTIF(AX127:AX128, "B")</f>
        <v>0</v>
      </c>
      <c r="AY126">
        <f t="shared" ref="AY126" si="2568">COUNTIF(AY127:AY128, "B")</f>
        <v>0</v>
      </c>
      <c r="AZ126">
        <f t="shared" ref="AZ126" si="2569">COUNTIF(AZ127:AZ128, "B")</f>
        <v>0</v>
      </c>
      <c r="BA126">
        <f t="shared" ref="BA126" si="2570">COUNTIF(BA127:BA128, "B")</f>
        <v>1</v>
      </c>
      <c r="BB126">
        <f t="shared" ref="BB126" si="2571">COUNTIF(BB127:BB128, "B")</f>
        <v>0</v>
      </c>
      <c r="BC126">
        <f t="shared" ref="BC126" si="2572">COUNTIF(BC127:BC128, "B")</f>
        <v>1</v>
      </c>
      <c r="BD126">
        <f t="shared" ref="BD126" si="2573">COUNTIF(BD127:BD128, "B")</f>
        <v>0</v>
      </c>
      <c r="BE126">
        <f t="shared" ref="BE126" si="2574">COUNTIF(BE127:BE128, "B")</f>
        <v>0</v>
      </c>
      <c r="BF126">
        <f t="shared" ref="BF126" si="2575">COUNTIF(BF127:BF128, "B")</f>
        <v>0</v>
      </c>
      <c r="BG126">
        <f t="shared" ref="BG126" si="2576">COUNTIF(BG127:BG128, "B")</f>
        <v>1</v>
      </c>
      <c r="BH126">
        <f t="shared" ref="BH126" si="2577">COUNTIF(BH127:BH128, "B")</f>
        <v>0</v>
      </c>
      <c r="BI126">
        <f t="shared" ref="BI126" si="2578">COUNTIF(BI127:BI128, "B")</f>
        <v>0</v>
      </c>
      <c r="BJ126">
        <f t="shared" ref="BJ126" si="2579">COUNTIF(BJ127:BJ128, "B")</f>
        <v>1</v>
      </c>
      <c r="BK126">
        <f t="shared" ref="BK126" si="2580">COUNTIF(BK127:BK128, "B")</f>
        <v>1</v>
      </c>
      <c r="BL126">
        <f t="shared" ref="BL126" si="2581">COUNTIF(BL127:BL128, "B")</f>
        <v>0</v>
      </c>
      <c r="BM126">
        <f t="shared" ref="BM126" si="2582">COUNTIF(BM127:BM128, "B")</f>
        <v>0</v>
      </c>
      <c r="BN126">
        <f t="shared" ref="BN126" si="2583">COUNTIF(BN127:BN128, "B")</f>
        <v>1</v>
      </c>
      <c r="BO126">
        <f t="shared" ref="BO126" si="2584">COUNTIF(BO127:BO128, "B")</f>
        <v>1</v>
      </c>
      <c r="BP126">
        <f t="shared" ref="BP126" si="2585">COUNTIF(BP127:BP128, "B")</f>
        <v>0</v>
      </c>
      <c r="BQ126">
        <f t="shared" ref="BQ126" si="2586">COUNTIF(BQ127:BQ128, "B")</f>
        <v>1</v>
      </c>
      <c r="BR126">
        <f t="shared" ref="BR126:BS126" si="2587">COUNTIF(BR127:BR128, "B")</f>
        <v>1</v>
      </c>
      <c r="BS126">
        <f t="shared" si="2587"/>
        <v>1</v>
      </c>
      <c r="BT126">
        <f t="shared" si="1431"/>
        <v>0</v>
      </c>
    </row>
    <row r="127" spans="1:72" x14ac:dyDescent="0.75">
      <c r="A127" t="s">
        <v>16</v>
      </c>
      <c r="B127" t="s">
        <v>18</v>
      </c>
      <c r="C127" t="s">
        <v>18</v>
      </c>
      <c r="D127" t="s">
        <v>18</v>
      </c>
      <c r="E127" t="s">
        <v>17</v>
      </c>
      <c r="F127" t="s">
        <v>18</v>
      </c>
      <c r="G127" t="s">
        <v>18</v>
      </c>
      <c r="H127" t="s">
        <v>18</v>
      </c>
      <c r="I127" t="s">
        <v>18</v>
      </c>
      <c r="J127" t="s">
        <v>18</v>
      </c>
      <c r="K127" t="s">
        <v>18</v>
      </c>
      <c r="L127" t="s">
        <v>18</v>
      </c>
      <c r="M127" t="s">
        <v>17</v>
      </c>
      <c r="N127" t="s">
        <v>17</v>
      </c>
      <c r="O127" t="s">
        <v>17</v>
      </c>
      <c r="P127" t="s">
        <v>17</v>
      </c>
      <c r="Q127" t="s">
        <v>17</v>
      </c>
      <c r="R127" t="s">
        <v>17</v>
      </c>
      <c r="S127" t="s">
        <v>17</v>
      </c>
      <c r="T127" t="s">
        <v>17</v>
      </c>
      <c r="U127" t="s">
        <v>17</v>
      </c>
      <c r="V127" t="s">
        <v>17</v>
      </c>
      <c r="W127" t="s">
        <v>18</v>
      </c>
      <c r="X127" t="s">
        <v>17</v>
      </c>
      <c r="Y127" t="s">
        <v>18</v>
      </c>
      <c r="Z127" t="s">
        <v>18</v>
      </c>
      <c r="AA127" t="s">
        <v>18</v>
      </c>
      <c r="AB127" t="s">
        <v>18</v>
      </c>
      <c r="AC127" t="s">
        <v>17</v>
      </c>
      <c r="AD127" t="s">
        <v>18</v>
      </c>
      <c r="AE127" t="s">
        <v>17</v>
      </c>
      <c r="AF127" t="s">
        <v>17</v>
      </c>
      <c r="AG127" t="s">
        <v>17</v>
      </c>
      <c r="AH127" t="s">
        <v>18</v>
      </c>
      <c r="AI127" t="s">
        <v>18</v>
      </c>
      <c r="AJ127" t="s">
        <v>18</v>
      </c>
      <c r="AK127" t="s">
        <v>18</v>
      </c>
      <c r="AL127" t="s">
        <v>18</v>
      </c>
      <c r="AM127" t="s">
        <v>18</v>
      </c>
      <c r="AN127" t="s">
        <v>18</v>
      </c>
      <c r="AO127" t="s">
        <v>18</v>
      </c>
      <c r="AP127" t="s">
        <v>18</v>
      </c>
      <c r="AQ127" t="s">
        <v>18</v>
      </c>
      <c r="AR127" t="s">
        <v>18</v>
      </c>
      <c r="AS127" t="s">
        <v>18</v>
      </c>
      <c r="AT127" t="s">
        <v>18</v>
      </c>
      <c r="AU127" t="s">
        <v>18</v>
      </c>
      <c r="AV127" t="s">
        <v>18</v>
      </c>
      <c r="AW127" t="s">
        <v>18</v>
      </c>
      <c r="AX127" t="s">
        <v>18</v>
      </c>
      <c r="AY127" t="s">
        <v>18</v>
      </c>
      <c r="AZ127" t="s">
        <v>18</v>
      </c>
      <c r="BA127" t="s">
        <v>17</v>
      </c>
      <c r="BB127" t="s">
        <v>18</v>
      </c>
      <c r="BC127" t="s">
        <v>17</v>
      </c>
      <c r="BD127" t="s">
        <v>18</v>
      </c>
      <c r="BE127" t="s">
        <v>18</v>
      </c>
      <c r="BF127" t="s">
        <v>18</v>
      </c>
      <c r="BG127" t="s">
        <v>17</v>
      </c>
      <c r="BH127" t="s">
        <v>18</v>
      </c>
      <c r="BI127" t="s">
        <v>18</v>
      </c>
      <c r="BJ127" t="s">
        <v>17</v>
      </c>
      <c r="BK127" t="s">
        <v>17</v>
      </c>
      <c r="BL127" t="s">
        <v>18</v>
      </c>
      <c r="BM127" t="s">
        <v>18</v>
      </c>
      <c r="BN127" t="s">
        <v>17</v>
      </c>
      <c r="BO127" t="s">
        <v>17</v>
      </c>
      <c r="BP127" t="s">
        <v>18</v>
      </c>
      <c r="BQ127" t="s">
        <v>17</v>
      </c>
      <c r="BR127" t="s">
        <v>17</v>
      </c>
      <c r="BS127" t="s">
        <v>17</v>
      </c>
      <c r="BT127">
        <f t="shared" si="1431"/>
        <v>0</v>
      </c>
    </row>
    <row r="128" spans="1:72" x14ac:dyDescent="0.75">
      <c r="A128" t="s">
        <v>19</v>
      </c>
      <c r="B128" t="s">
        <v>17</v>
      </c>
      <c r="C128" t="s">
        <v>18</v>
      </c>
      <c r="D128" t="s">
        <v>18</v>
      </c>
      <c r="E128" t="s">
        <v>18</v>
      </c>
      <c r="F128" t="s">
        <v>18</v>
      </c>
      <c r="G128" t="s">
        <v>18</v>
      </c>
      <c r="H128" t="s">
        <v>18</v>
      </c>
      <c r="I128" t="s">
        <v>18</v>
      </c>
      <c r="J128" t="s">
        <v>18</v>
      </c>
      <c r="K128" t="s">
        <v>18</v>
      </c>
      <c r="L128" t="s">
        <v>18</v>
      </c>
      <c r="M128" t="s">
        <v>18</v>
      </c>
      <c r="N128" t="s">
        <v>18</v>
      </c>
      <c r="O128" t="s">
        <v>18</v>
      </c>
      <c r="P128" t="s">
        <v>18</v>
      </c>
      <c r="Q128" t="s">
        <v>18</v>
      </c>
      <c r="R128" t="s">
        <v>18</v>
      </c>
      <c r="S128" t="s">
        <v>18</v>
      </c>
      <c r="T128" t="s">
        <v>18</v>
      </c>
      <c r="U128" t="s">
        <v>18</v>
      </c>
      <c r="V128" t="s">
        <v>18</v>
      </c>
      <c r="W128" t="s">
        <v>18</v>
      </c>
      <c r="X128" t="s">
        <v>18</v>
      </c>
      <c r="Y128" t="s">
        <v>18</v>
      </c>
      <c r="Z128" t="s">
        <v>18</v>
      </c>
      <c r="AA128" t="s">
        <v>18</v>
      </c>
      <c r="AB128" t="s">
        <v>18</v>
      </c>
      <c r="AC128" t="s">
        <v>18</v>
      </c>
      <c r="AD128" t="s">
        <v>18</v>
      </c>
      <c r="AE128" t="s">
        <v>18</v>
      </c>
      <c r="AF128" t="s">
        <v>18</v>
      </c>
      <c r="AG128" t="s">
        <v>18</v>
      </c>
      <c r="AH128" t="s">
        <v>18</v>
      </c>
      <c r="AI128" t="s">
        <v>18</v>
      </c>
      <c r="AJ128" t="s">
        <v>18</v>
      </c>
      <c r="AK128" t="s">
        <v>18</v>
      </c>
      <c r="AL128" t="s">
        <v>18</v>
      </c>
      <c r="AM128" t="s">
        <v>18</v>
      </c>
      <c r="AN128" t="s">
        <v>18</v>
      </c>
      <c r="AO128" t="s">
        <v>18</v>
      </c>
      <c r="AP128" t="s">
        <v>18</v>
      </c>
      <c r="AQ128" t="s">
        <v>18</v>
      </c>
      <c r="AR128" t="s">
        <v>18</v>
      </c>
      <c r="AS128" t="s">
        <v>18</v>
      </c>
      <c r="AT128" t="s">
        <v>18</v>
      </c>
      <c r="AU128" t="s">
        <v>18</v>
      </c>
      <c r="AV128" t="s">
        <v>18</v>
      </c>
      <c r="AW128" t="s">
        <v>18</v>
      </c>
      <c r="AX128" t="s">
        <v>18</v>
      </c>
      <c r="AY128" t="s">
        <v>18</v>
      </c>
      <c r="AZ128" t="s">
        <v>18</v>
      </c>
      <c r="BA128" t="s">
        <v>18</v>
      </c>
      <c r="BB128" t="s">
        <v>18</v>
      </c>
      <c r="BC128" t="s">
        <v>18</v>
      </c>
      <c r="BD128" t="s">
        <v>18</v>
      </c>
      <c r="BE128" t="s">
        <v>18</v>
      </c>
      <c r="BF128" t="s">
        <v>18</v>
      </c>
      <c r="BG128" t="s">
        <v>18</v>
      </c>
      <c r="BH128" t="s">
        <v>18</v>
      </c>
      <c r="BI128" t="s">
        <v>18</v>
      </c>
      <c r="BJ128" t="s">
        <v>18</v>
      </c>
      <c r="BK128" t="s">
        <v>18</v>
      </c>
      <c r="BL128" t="s">
        <v>18</v>
      </c>
      <c r="BM128" t="s">
        <v>18</v>
      </c>
      <c r="BN128" t="s">
        <v>18</v>
      </c>
      <c r="BO128" t="s">
        <v>18</v>
      </c>
      <c r="BP128" t="s">
        <v>18</v>
      </c>
      <c r="BQ128" t="s">
        <v>18</v>
      </c>
      <c r="BR128" t="s">
        <v>18</v>
      </c>
      <c r="BS128" t="s">
        <v>18</v>
      </c>
      <c r="BT128">
        <f t="shared" si="1431"/>
        <v>0</v>
      </c>
    </row>
    <row r="129" spans="1:72" x14ac:dyDescent="0.75">
      <c r="B129">
        <f>COUNTIF(B130:B131, "B")</f>
        <v>1</v>
      </c>
      <c r="C129">
        <f t="shared" ref="C129" si="2588">COUNTIF(C130:C131, "B")</f>
        <v>0</v>
      </c>
      <c r="D129">
        <f t="shared" ref="D129" si="2589">COUNTIF(D130:D131, "B")</f>
        <v>0</v>
      </c>
      <c r="E129">
        <f t="shared" ref="E129" si="2590">COUNTIF(E130:E131, "B")</f>
        <v>0</v>
      </c>
      <c r="F129">
        <f t="shared" ref="F129" si="2591">COUNTIF(F130:F131, "B")</f>
        <v>0</v>
      </c>
      <c r="G129">
        <f t="shared" ref="G129" si="2592">COUNTIF(G130:G131, "B")</f>
        <v>0</v>
      </c>
      <c r="H129">
        <f t="shared" ref="H129" si="2593">COUNTIF(H130:H131, "B")</f>
        <v>0</v>
      </c>
      <c r="I129">
        <f t="shared" ref="I129" si="2594">COUNTIF(I130:I131, "B")</f>
        <v>0</v>
      </c>
      <c r="J129">
        <f t="shared" ref="J129" si="2595">COUNTIF(J130:J131, "B")</f>
        <v>0</v>
      </c>
      <c r="K129">
        <f t="shared" ref="K129" si="2596">COUNTIF(K130:K131, "B")</f>
        <v>0</v>
      </c>
      <c r="L129">
        <f t="shared" ref="L129" si="2597">COUNTIF(L130:L131, "B")</f>
        <v>0</v>
      </c>
      <c r="M129">
        <f t="shared" ref="M129" si="2598">COUNTIF(M130:M131, "B")</f>
        <v>0</v>
      </c>
      <c r="N129">
        <f t="shared" ref="N129" si="2599">COUNTIF(N130:N131, "B")</f>
        <v>0</v>
      </c>
      <c r="O129">
        <f t="shared" ref="O129" si="2600">COUNTIF(O130:O131, "B")</f>
        <v>0</v>
      </c>
      <c r="P129">
        <f t="shared" ref="P129" si="2601">COUNTIF(P130:P131, "B")</f>
        <v>0</v>
      </c>
      <c r="Q129">
        <f t="shared" ref="Q129" si="2602">COUNTIF(Q130:Q131, "B")</f>
        <v>1</v>
      </c>
      <c r="R129">
        <f t="shared" ref="R129" si="2603">COUNTIF(R130:R131, "B")</f>
        <v>0</v>
      </c>
      <c r="S129">
        <f t="shared" ref="S129" si="2604">COUNTIF(S130:S131, "B")</f>
        <v>1</v>
      </c>
      <c r="T129">
        <f t="shared" ref="T129" si="2605">COUNTIF(T130:T131, "B")</f>
        <v>1</v>
      </c>
      <c r="U129">
        <f t="shared" ref="U129" si="2606">COUNTIF(U130:U131, "B")</f>
        <v>1</v>
      </c>
      <c r="V129">
        <f t="shared" ref="V129" si="2607">COUNTIF(V130:V131, "B")</f>
        <v>0</v>
      </c>
      <c r="W129">
        <f t="shared" ref="W129" si="2608">COUNTIF(W130:W131, "B")</f>
        <v>1</v>
      </c>
      <c r="X129">
        <f t="shared" ref="X129" si="2609">COUNTIF(X130:X131, "B")</f>
        <v>0</v>
      </c>
      <c r="Y129">
        <f t="shared" ref="Y129" si="2610">COUNTIF(Y130:Y131, "B")</f>
        <v>0</v>
      </c>
      <c r="Z129">
        <f t="shared" ref="Z129" si="2611">COUNTIF(Z130:Z131, "B")</f>
        <v>0</v>
      </c>
      <c r="AA129">
        <f t="shared" ref="AA129" si="2612">COUNTIF(AA130:AA131, "B")</f>
        <v>0</v>
      </c>
      <c r="AB129">
        <f t="shared" ref="AB129" si="2613">COUNTIF(AB130:AB131, "B")</f>
        <v>0</v>
      </c>
      <c r="AC129">
        <f t="shared" ref="AC129" si="2614">COUNTIF(AC130:AC131, "B")</f>
        <v>0</v>
      </c>
      <c r="AD129">
        <f t="shared" ref="AD129" si="2615">COUNTIF(AD130:AD131, "B")</f>
        <v>0</v>
      </c>
      <c r="AE129">
        <f t="shared" ref="AE129" si="2616">COUNTIF(AE130:AE131, "B")</f>
        <v>0</v>
      </c>
      <c r="AF129">
        <f t="shared" ref="AF129" si="2617">COUNTIF(AF130:AF131, "B")</f>
        <v>0</v>
      </c>
      <c r="AG129">
        <f t="shared" ref="AG129" si="2618">COUNTIF(AG130:AG131, "B")</f>
        <v>0</v>
      </c>
      <c r="AH129">
        <f t="shared" ref="AH129" si="2619">COUNTIF(AH130:AH131, "B")</f>
        <v>0</v>
      </c>
      <c r="AI129">
        <f t="shared" ref="AI129" si="2620">COUNTIF(AI130:AI131, "B")</f>
        <v>0</v>
      </c>
      <c r="AJ129">
        <f t="shared" ref="AJ129" si="2621">COUNTIF(AJ130:AJ131, "B")</f>
        <v>0</v>
      </c>
      <c r="AK129">
        <f t="shared" ref="AK129" si="2622">COUNTIF(AK130:AK131, "B")</f>
        <v>0</v>
      </c>
      <c r="AL129">
        <f t="shared" ref="AL129" si="2623">COUNTIF(AL130:AL131, "B")</f>
        <v>0</v>
      </c>
      <c r="AM129">
        <f t="shared" ref="AM129" si="2624">COUNTIF(AM130:AM131, "B")</f>
        <v>0</v>
      </c>
      <c r="AN129">
        <f t="shared" ref="AN129" si="2625">COUNTIF(AN130:AN131, "B")</f>
        <v>0</v>
      </c>
      <c r="AO129">
        <f t="shared" ref="AO129" si="2626">COUNTIF(AO130:AO131, "B")</f>
        <v>0</v>
      </c>
      <c r="AP129">
        <f t="shared" ref="AP129" si="2627">COUNTIF(AP130:AP131, "B")</f>
        <v>0</v>
      </c>
      <c r="AQ129">
        <f t="shared" ref="AQ129" si="2628">COUNTIF(AQ130:AQ131, "B")</f>
        <v>0</v>
      </c>
      <c r="AR129">
        <f t="shared" ref="AR129" si="2629">COUNTIF(AR130:AR131, "B")</f>
        <v>0</v>
      </c>
      <c r="AS129">
        <f t="shared" ref="AS129" si="2630">COUNTIF(AS130:AS131, "B")</f>
        <v>0</v>
      </c>
      <c r="AT129">
        <f t="shared" ref="AT129" si="2631">COUNTIF(AT130:AT131, "B")</f>
        <v>0</v>
      </c>
      <c r="AU129">
        <f t="shared" ref="AU129" si="2632">COUNTIF(AU130:AU131, "B")</f>
        <v>1</v>
      </c>
      <c r="AV129">
        <f t="shared" ref="AV129" si="2633">COUNTIF(AV130:AV131, "B")</f>
        <v>1</v>
      </c>
      <c r="AW129">
        <f t="shared" ref="AW129" si="2634">COUNTIF(AW130:AW131, "B")</f>
        <v>1</v>
      </c>
      <c r="AX129">
        <f t="shared" ref="AX129" si="2635">COUNTIF(AX130:AX131, "B")</f>
        <v>0</v>
      </c>
      <c r="AY129">
        <f t="shared" ref="AY129" si="2636">COUNTIF(AY130:AY131, "B")</f>
        <v>0</v>
      </c>
      <c r="AZ129">
        <f t="shared" ref="AZ129" si="2637">COUNTIF(AZ130:AZ131, "B")</f>
        <v>1</v>
      </c>
      <c r="BA129">
        <f t="shared" ref="BA129" si="2638">COUNTIF(BA130:BA131, "B")</f>
        <v>1</v>
      </c>
      <c r="BB129">
        <f t="shared" ref="BB129" si="2639">COUNTIF(BB130:BB131, "B")</f>
        <v>1</v>
      </c>
      <c r="BC129">
        <f t="shared" ref="BC129" si="2640">COUNTIF(BC130:BC131, "B")</f>
        <v>1</v>
      </c>
      <c r="BD129">
        <f t="shared" ref="BD129" si="2641">COUNTIF(BD130:BD131, "B")</f>
        <v>1</v>
      </c>
      <c r="BE129">
        <f t="shared" ref="BE129" si="2642">COUNTIF(BE130:BE131, "B")</f>
        <v>1</v>
      </c>
      <c r="BF129">
        <f t="shared" ref="BF129" si="2643">COUNTIF(BF130:BF131, "B")</f>
        <v>1</v>
      </c>
      <c r="BG129">
        <f t="shared" ref="BG129" si="2644">COUNTIF(BG130:BG131, "B")</f>
        <v>0</v>
      </c>
      <c r="BH129">
        <f t="shared" ref="BH129" si="2645">COUNTIF(BH130:BH131, "B")</f>
        <v>1</v>
      </c>
      <c r="BI129">
        <f t="shared" ref="BI129" si="2646">COUNTIF(BI130:BI131, "B")</f>
        <v>0</v>
      </c>
      <c r="BJ129">
        <f t="shared" ref="BJ129" si="2647">COUNTIF(BJ130:BJ131, "B")</f>
        <v>1</v>
      </c>
      <c r="BK129">
        <f t="shared" ref="BK129" si="2648">COUNTIF(BK130:BK131, "B")</f>
        <v>1</v>
      </c>
      <c r="BL129">
        <f t="shared" ref="BL129" si="2649">COUNTIF(BL130:BL131, "B")</f>
        <v>1</v>
      </c>
      <c r="BM129">
        <f t="shared" ref="BM129" si="2650">COUNTIF(BM130:BM131, "B")</f>
        <v>1</v>
      </c>
      <c r="BN129">
        <f t="shared" ref="BN129" si="2651">COUNTIF(BN130:BN131, "B")</f>
        <v>1</v>
      </c>
      <c r="BO129">
        <f t="shared" ref="BO129" si="2652">COUNTIF(BO130:BO131, "B")</f>
        <v>1</v>
      </c>
      <c r="BP129">
        <f t="shared" ref="BP129" si="2653">COUNTIF(BP130:BP131, "B")</f>
        <v>1</v>
      </c>
      <c r="BQ129">
        <f t="shared" ref="BQ129" si="2654">COUNTIF(BQ130:BQ131, "B")</f>
        <v>0</v>
      </c>
      <c r="BR129">
        <f t="shared" ref="BR129:BS129" si="2655">COUNTIF(BR130:BR131, "B")</f>
        <v>1</v>
      </c>
      <c r="BS129">
        <f t="shared" si="2655"/>
        <v>2</v>
      </c>
      <c r="BT129">
        <f t="shared" si="1431"/>
        <v>1</v>
      </c>
    </row>
    <row r="130" spans="1:72" x14ac:dyDescent="0.75">
      <c r="A130" t="s">
        <v>16</v>
      </c>
      <c r="B130" t="s">
        <v>17</v>
      </c>
      <c r="C130" t="s">
        <v>18</v>
      </c>
      <c r="D130" t="s">
        <v>18</v>
      </c>
      <c r="E130" t="s">
        <v>18</v>
      </c>
      <c r="F130" t="s">
        <v>18</v>
      </c>
      <c r="G130" t="s">
        <v>18</v>
      </c>
      <c r="H130" t="s">
        <v>18</v>
      </c>
      <c r="I130" t="s">
        <v>18</v>
      </c>
      <c r="J130" t="s">
        <v>18</v>
      </c>
      <c r="K130" t="s">
        <v>18</v>
      </c>
      <c r="L130" t="s">
        <v>18</v>
      </c>
      <c r="M130" t="s">
        <v>18</v>
      </c>
      <c r="N130" t="s">
        <v>18</v>
      </c>
      <c r="O130" t="s">
        <v>18</v>
      </c>
      <c r="P130" t="s">
        <v>18</v>
      </c>
      <c r="Q130" t="s">
        <v>17</v>
      </c>
      <c r="R130" t="s">
        <v>18</v>
      </c>
      <c r="S130" t="s">
        <v>17</v>
      </c>
      <c r="T130" t="s">
        <v>17</v>
      </c>
      <c r="U130" t="s">
        <v>17</v>
      </c>
      <c r="V130" t="s">
        <v>18</v>
      </c>
      <c r="W130" t="s">
        <v>17</v>
      </c>
      <c r="X130" t="s">
        <v>18</v>
      </c>
      <c r="Y130" t="s">
        <v>18</v>
      </c>
      <c r="Z130" t="s">
        <v>18</v>
      </c>
      <c r="AA130" t="s">
        <v>18</v>
      </c>
      <c r="AB130" t="s">
        <v>18</v>
      </c>
      <c r="AC130" t="s">
        <v>18</v>
      </c>
      <c r="AD130" t="s">
        <v>18</v>
      </c>
      <c r="AE130" t="s">
        <v>18</v>
      </c>
      <c r="AF130" t="s">
        <v>18</v>
      </c>
      <c r="AG130" t="s">
        <v>18</v>
      </c>
      <c r="AH130" t="s">
        <v>18</v>
      </c>
      <c r="AI130" t="s">
        <v>18</v>
      </c>
      <c r="AJ130" t="s">
        <v>18</v>
      </c>
      <c r="AK130" t="s">
        <v>18</v>
      </c>
      <c r="AL130" t="s">
        <v>18</v>
      </c>
      <c r="AM130" t="s">
        <v>18</v>
      </c>
      <c r="AN130" t="s">
        <v>18</v>
      </c>
      <c r="AO130" t="s">
        <v>18</v>
      </c>
      <c r="AP130" t="s">
        <v>18</v>
      </c>
      <c r="AQ130" t="s">
        <v>18</v>
      </c>
      <c r="AR130" t="s">
        <v>18</v>
      </c>
      <c r="AS130" t="s">
        <v>18</v>
      </c>
      <c r="AT130" t="s">
        <v>18</v>
      </c>
      <c r="AU130" t="s">
        <v>17</v>
      </c>
      <c r="AV130" t="s">
        <v>18</v>
      </c>
      <c r="AW130" t="s">
        <v>18</v>
      </c>
      <c r="AX130" t="s">
        <v>18</v>
      </c>
      <c r="AY130" t="s">
        <v>18</v>
      </c>
      <c r="AZ130" t="s">
        <v>17</v>
      </c>
      <c r="BA130" t="s">
        <v>18</v>
      </c>
      <c r="BB130" t="s">
        <v>18</v>
      </c>
      <c r="BC130" t="s">
        <v>17</v>
      </c>
      <c r="BD130" t="s">
        <v>18</v>
      </c>
      <c r="BE130" t="s">
        <v>18</v>
      </c>
      <c r="BF130" t="s">
        <v>17</v>
      </c>
      <c r="BG130" t="s">
        <v>18</v>
      </c>
      <c r="BH130" t="s">
        <v>17</v>
      </c>
      <c r="BI130" t="s">
        <v>18</v>
      </c>
      <c r="BJ130" t="s">
        <v>17</v>
      </c>
      <c r="BK130" t="s">
        <v>17</v>
      </c>
      <c r="BL130" t="s">
        <v>17</v>
      </c>
      <c r="BM130" t="s">
        <v>17</v>
      </c>
      <c r="BN130" t="s">
        <v>17</v>
      </c>
      <c r="BO130" t="s">
        <v>18</v>
      </c>
      <c r="BP130" t="s">
        <v>17</v>
      </c>
      <c r="BQ130" t="s">
        <v>18</v>
      </c>
      <c r="BR130" t="s">
        <v>17</v>
      </c>
      <c r="BS130" t="s">
        <v>17</v>
      </c>
      <c r="BT130">
        <f t="shared" si="1431"/>
        <v>0</v>
      </c>
    </row>
    <row r="131" spans="1:72" x14ac:dyDescent="0.75">
      <c r="A131" t="s">
        <v>19</v>
      </c>
      <c r="B131" t="s">
        <v>18</v>
      </c>
      <c r="C131" t="s">
        <v>18</v>
      </c>
      <c r="D131" t="s">
        <v>18</v>
      </c>
      <c r="E131" t="s">
        <v>18</v>
      </c>
      <c r="F131" t="s">
        <v>18</v>
      </c>
      <c r="G131" t="s">
        <v>18</v>
      </c>
      <c r="H131" t="s">
        <v>18</v>
      </c>
      <c r="I131" t="s">
        <v>18</v>
      </c>
      <c r="J131" t="s">
        <v>18</v>
      </c>
      <c r="K131" t="s">
        <v>18</v>
      </c>
      <c r="L131" t="s">
        <v>18</v>
      </c>
      <c r="M131" t="s">
        <v>18</v>
      </c>
      <c r="N131" t="s">
        <v>18</v>
      </c>
      <c r="O131" t="s">
        <v>18</v>
      </c>
      <c r="P131" t="s">
        <v>18</v>
      </c>
      <c r="Q131" t="s">
        <v>18</v>
      </c>
      <c r="R131" t="s">
        <v>18</v>
      </c>
      <c r="S131" t="s">
        <v>18</v>
      </c>
      <c r="T131" t="s">
        <v>18</v>
      </c>
      <c r="U131" t="s">
        <v>18</v>
      </c>
      <c r="V131" t="s">
        <v>18</v>
      </c>
      <c r="W131" t="s">
        <v>18</v>
      </c>
      <c r="X131" t="s">
        <v>18</v>
      </c>
      <c r="Y131" t="s">
        <v>18</v>
      </c>
      <c r="Z131" t="s">
        <v>18</v>
      </c>
      <c r="AA131" t="s">
        <v>18</v>
      </c>
      <c r="AB131" t="s">
        <v>18</v>
      </c>
      <c r="AC131" t="s">
        <v>18</v>
      </c>
      <c r="AD131" t="s">
        <v>18</v>
      </c>
      <c r="AE131" t="s">
        <v>18</v>
      </c>
      <c r="AF131" t="s">
        <v>18</v>
      </c>
      <c r="AG131" t="s">
        <v>18</v>
      </c>
      <c r="AH131" t="s">
        <v>18</v>
      </c>
      <c r="AI131" t="s">
        <v>18</v>
      </c>
      <c r="AJ131" t="s">
        <v>18</v>
      </c>
      <c r="AK131" t="s">
        <v>18</v>
      </c>
      <c r="AL131" t="s">
        <v>18</v>
      </c>
      <c r="AM131" t="s">
        <v>18</v>
      </c>
      <c r="AN131" t="s">
        <v>18</v>
      </c>
      <c r="AO131" t="s">
        <v>18</v>
      </c>
      <c r="AP131" t="s">
        <v>18</v>
      </c>
      <c r="AQ131" t="s">
        <v>18</v>
      </c>
      <c r="AR131" t="s">
        <v>18</v>
      </c>
      <c r="AS131" t="s">
        <v>18</v>
      </c>
      <c r="AT131" t="s">
        <v>18</v>
      </c>
      <c r="AU131" t="s">
        <v>18</v>
      </c>
      <c r="AV131" t="s">
        <v>17</v>
      </c>
      <c r="AW131" t="s">
        <v>17</v>
      </c>
      <c r="AX131" t="s">
        <v>18</v>
      </c>
      <c r="AY131" t="s">
        <v>18</v>
      </c>
      <c r="AZ131" t="s">
        <v>18</v>
      </c>
      <c r="BA131" t="s">
        <v>17</v>
      </c>
      <c r="BB131" t="s">
        <v>17</v>
      </c>
      <c r="BC131" t="s">
        <v>18</v>
      </c>
      <c r="BD131" t="s">
        <v>17</v>
      </c>
      <c r="BE131" t="s">
        <v>17</v>
      </c>
      <c r="BF131" t="s">
        <v>18</v>
      </c>
      <c r="BG131" t="s">
        <v>18</v>
      </c>
      <c r="BH131" t="s">
        <v>18</v>
      </c>
      <c r="BI131" t="s">
        <v>18</v>
      </c>
      <c r="BJ131" t="s">
        <v>18</v>
      </c>
      <c r="BK131" t="s">
        <v>18</v>
      </c>
      <c r="BL131" t="s">
        <v>18</v>
      </c>
      <c r="BM131" t="s">
        <v>18</v>
      </c>
      <c r="BN131" t="s">
        <v>18</v>
      </c>
      <c r="BO131" t="s">
        <v>17</v>
      </c>
      <c r="BP131" t="s">
        <v>18</v>
      </c>
      <c r="BQ131" t="s">
        <v>18</v>
      </c>
      <c r="BR131" t="s">
        <v>18</v>
      </c>
      <c r="BS131" t="s">
        <v>17</v>
      </c>
      <c r="BT131">
        <f t="shared" si="1431"/>
        <v>0</v>
      </c>
    </row>
    <row r="132" spans="1:72" x14ac:dyDescent="0.75">
      <c r="B132">
        <f>COUNTIF(B133:B134, "B")</f>
        <v>1</v>
      </c>
      <c r="C132">
        <f t="shared" ref="C132" si="2656">COUNTIF(C133:C134, "B")</f>
        <v>0</v>
      </c>
      <c r="D132">
        <f t="shared" ref="D132" si="2657">COUNTIF(D133:D134, "B")</f>
        <v>0</v>
      </c>
      <c r="E132">
        <f t="shared" ref="E132" si="2658">COUNTIF(E133:E134, "B")</f>
        <v>1</v>
      </c>
      <c r="F132">
        <f t="shared" ref="F132" si="2659">COUNTIF(F133:F134, "B")</f>
        <v>1</v>
      </c>
      <c r="G132">
        <f t="shared" ref="G132" si="2660">COUNTIF(G133:G134, "B")</f>
        <v>1</v>
      </c>
      <c r="H132">
        <f t="shared" ref="H132" si="2661">COUNTIF(H133:H134, "B")</f>
        <v>1</v>
      </c>
      <c r="I132">
        <f t="shared" ref="I132" si="2662">COUNTIF(I133:I134, "B")</f>
        <v>2</v>
      </c>
      <c r="J132">
        <f t="shared" ref="J132" si="2663">COUNTIF(J133:J134, "B")</f>
        <v>1</v>
      </c>
      <c r="K132">
        <f t="shared" ref="K132" si="2664">COUNTIF(K133:K134, "B")</f>
        <v>0</v>
      </c>
      <c r="L132">
        <f t="shared" ref="L132" si="2665">COUNTIF(L133:L134, "B")</f>
        <v>0</v>
      </c>
      <c r="M132">
        <f t="shared" ref="M132" si="2666">COUNTIF(M133:M134, "B")</f>
        <v>0</v>
      </c>
      <c r="N132">
        <f t="shared" ref="N132" si="2667">COUNTIF(N133:N134, "B")</f>
        <v>1</v>
      </c>
      <c r="O132">
        <f t="shared" ref="O132" si="2668">COUNTIF(O133:O134, "B")</f>
        <v>1</v>
      </c>
      <c r="P132">
        <f t="shared" ref="P132" si="2669">COUNTIF(P133:P134, "B")</f>
        <v>1</v>
      </c>
      <c r="Q132">
        <f t="shared" ref="Q132" si="2670">COUNTIF(Q133:Q134, "B")</f>
        <v>1</v>
      </c>
      <c r="R132">
        <f t="shared" ref="R132" si="2671">COUNTIF(R133:R134, "B")</f>
        <v>0</v>
      </c>
      <c r="S132">
        <f t="shared" ref="S132" si="2672">COUNTIF(S133:S134, "B")</f>
        <v>0</v>
      </c>
      <c r="T132">
        <f t="shared" ref="T132" si="2673">COUNTIF(T133:T134, "B")</f>
        <v>0</v>
      </c>
      <c r="U132">
        <f t="shared" ref="U132" si="2674">COUNTIF(U133:U134, "B")</f>
        <v>1</v>
      </c>
      <c r="V132">
        <f t="shared" ref="V132" si="2675">COUNTIF(V133:V134, "B")</f>
        <v>1</v>
      </c>
      <c r="W132">
        <f t="shared" ref="W132" si="2676">COUNTIF(W133:W134, "B")</f>
        <v>1</v>
      </c>
      <c r="X132">
        <f t="shared" ref="X132" si="2677">COUNTIF(X133:X134, "B")</f>
        <v>2</v>
      </c>
      <c r="Y132">
        <f t="shared" ref="Y132" si="2678">COUNTIF(Y133:Y134, "B")</f>
        <v>2</v>
      </c>
      <c r="Z132">
        <f t="shared" ref="Z132" si="2679">COUNTIF(Z133:Z134, "B")</f>
        <v>2</v>
      </c>
      <c r="AA132">
        <f t="shared" ref="AA132" si="2680">COUNTIF(AA133:AA134, "B")</f>
        <v>1</v>
      </c>
      <c r="AB132">
        <f t="shared" ref="AB132" si="2681">COUNTIF(AB133:AB134, "B")</f>
        <v>1</v>
      </c>
      <c r="AC132">
        <f t="shared" ref="AC132" si="2682">COUNTIF(AC133:AC134, "B")</f>
        <v>1</v>
      </c>
      <c r="AD132">
        <f t="shared" ref="AD132" si="2683">COUNTIF(AD133:AD134, "B")</f>
        <v>2</v>
      </c>
      <c r="AE132">
        <f t="shared" ref="AE132" si="2684">COUNTIF(AE133:AE134, "B")</f>
        <v>2</v>
      </c>
      <c r="AF132">
        <f t="shared" ref="AF132" si="2685">COUNTIF(AF133:AF134, "B")</f>
        <v>2</v>
      </c>
      <c r="AG132">
        <f t="shared" ref="AG132" si="2686">COUNTIF(AG133:AG134, "B")</f>
        <v>2</v>
      </c>
      <c r="AH132">
        <f t="shared" ref="AH132" si="2687">COUNTIF(AH133:AH134, "B")</f>
        <v>2</v>
      </c>
      <c r="AI132">
        <f t="shared" ref="AI132" si="2688">COUNTIF(AI133:AI134, "B")</f>
        <v>1</v>
      </c>
      <c r="AJ132">
        <f t="shared" ref="AJ132" si="2689">COUNTIF(AJ133:AJ134, "B")</f>
        <v>2</v>
      </c>
      <c r="AK132">
        <f t="shared" ref="AK132" si="2690">COUNTIF(AK133:AK134, "B")</f>
        <v>2</v>
      </c>
      <c r="AL132">
        <f t="shared" ref="AL132" si="2691">COUNTIF(AL133:AL134, "B")</f>
        <v>2</v>
      </c>
      <c r="AM132">
        <f t="shared" ref="AM132" si="2692">COUNTIF(AM133:AM134, "B")</f>
        <v>2</v>
      </c>
      <c r="AN132">
        <f t="shared" ref="AN132" si="2693">COUNTIF(AN133:AN134, "B")</f>
        <v>2</v>
      </c>
      <c r="AO132">
        <f t="shared" ref="AO132" si="2694">COUNTIF(AO133:AO134, "B")</f>
        <v>2</v>
      </c>
      <c r="AP132">
        <f t="shared" ref="AP132" si="2695">COUNTIF(AP133:AP134, "B")</f>
        <v>2</v>
      </c>
      <c r="AQ132">
        <f t="shared" ref="AQ132" si="2696">COUNTIF(AQ133:AQ134, "B")</f>
        <v>1</v>
      </c>
      <c r="AR132">
        <f t="shared" ref="AR132" si="2697">COUNTIF(AR133:AR134, "B")</f>
        <v>1</v>
      </c>
      <c r="AS132">
        <f t="shared" ref="AS132" si="2698">COUNTIF(AS133:AS134, "B")</f>
        <v>1</v>
      </c>
      <c r="AT132">
        <f t="shared" ref="AT132" si="2699">COUNTIF(AT133:AT134, "B")</f>
        <v>1</v>
      </c>
      <c r="AU132">
        <f t="shared" ref="AU132" si="2700">COUNTIF(AU133:AU134, "B")</f>
        <v>1</v>
      </c>
      <c r="AV132">
        <f t="shared" ref="AV132" si="2701">COUNTIF(AV133:AV134, "B")</f>
        <v>1</v>
      </c>
      <c r="AW132">
        <f t="shared" ref="AW132" si="2702">COUNTIF(AW133:AW134, "B")</f>
        <v>1</v>
      </c>
      <c r="AX132">
        <f t="shared" ref="AX132" si="2703">COUNTIF(AX133:AX134, "B")</f>
        <v>1</v>
      </c>
      <c r="AY132">
        <f t="shared" ref="AY132" si="2704">COUNTIF(AY133:AY134, "B")</f>
        <v>1</v>
      </c>
      <c r="AZ132">
        <f t="shared" ref="AZ132" si="2705">COUNTIF(AZ133:AZ134, "B")</f>
        <v>1</v>
      </c>
      <c r="BA132">
        <f t="shared" ref="BA132" si="2706">COUNTIF(BA133:BA134, "B")</f>
        <v>1</v>
      </c>
      <c r="BB132">
        <f t="shared" ref="BB132" si="2707">COUNTIF(BB133:BB134, "B")</f>
        <v>1</v>
      </c>
      <c r="BC132">
        <f t="shared" ref="BC132" si="2708">COUNTIF(BC133:BC134, "B")</f>
        <v>1</v>
      </c>
      <c r="BD132">
        <f t="shared" ref="BD132" si="2709">COUNTIF(BD133:BD134, "B")</f>
        <v>1</v>
      </c>
      <c r="BE132">
        <f t="shared" ref="BE132" si="2710">COUNTIF(BE133:BE134, "B")</f>
        <v>2</v>
      </c>
      <c r="BF132">
        <f t="shared" ref="BF132" si="2711">COUNTIF(BF133:BF134, "B")</f>
        <v>0</v>
      </c>
      <c r="BG132">
        <f t="shared" ref="BG132" si="2712">COUNTIF(BG133:BG134, "B")</f>
        <v>2</v>
      </c>
      <c r="BH132">
        <f t="shared" ref="BH132" si="2713">COUNTIF(BH133:BH134, "B")</f>
        <v>1</v>
      </c>
      <c r="BI132">
        <f t="shared" ref="BI132" si="2714">COUNTIF(BI133:BI134, "B")</f>
        <v>1</v>
      </c>
      <c r="BJ132">
        <f t="shared" ref="BJ132" si="2715">COUNTIF(BJ133:BJ134, "B")</f>
        <v>2</v>
      </c>
      <c r="BK132">
        <f t="shared" ref="BK132" si="2716">COUNTIF(BK133:BK134, "B")</f>
        <v>2</v>
      </c>
      <c r="BL132">
        <f t="shared" ref="BL132" si="2717">COUNTIF(BL133:BL134, "B")</f>
        <v>0</v>
      </c>
      <c r="BM132">
        <f t="shared" ref="BM132" si="2718">COUNTIF(BM133:BM134, "B")</f>
        <v>1</v>
      </c>
      <c r="BN132">
        <f t="shared" ref="BN132" si="2719">COUNTIF(BN133:BN134, "B")</f>
        <v>1</v>
      </c>
      <c r="BO132">
        <f t="shared" ref="BO132" si="2720">COUNTIF(BO133:BO134, "B")</f>
        <v>1</v>
      </c>
      <c r="BP132">
        <f t="shared" ref="BP132" si="2721">COUNTIF(BP133:BP134, "B")</f>
        <v>2</v>
      </c>
      <c r="BQ132">
        <f t="shared" ref="BQ132" si="2722">COUNTIF(BQ133:BQ134, "B")</f>
        <v>0</v>
      </c>
      <c r="BR132">
        <f t="shared" ref="BR132:BS132" si="2723">COUNTIF(BR133:BR134, "B")</f>
        <v>1</v>
      </c>
      <c r="BS132">
        <f t="shared" si="2723"/>
        <v>1</v>
      </c>
      <c r="BT132">
        <f t="shared" si="1431"/>
        <v>21</v>
      </c>
    </row>
    <row r="133" spans="1:72" x14ac:dyDescent="0.75">
      <c r="A133" t="s">
        <v>16</v>
      </c>
      <c r="B133" t="s">
        <v>17</v>
      </c>
      <c r="C133" t="s">
        <v>18</v>
      </c>
      <c r="D133" t="s">
        <v>18</v>
      </c>
      <c r="E133" t="s">
        <v>17</v>
      </c>
      <c r="F133" t="s">
        <v>17</v>
      </c>
      <c r="G133" t="s">
        <v>17</v>
      </c>
      <c r="H133" t="s">
        <v>17</v>
      </c>
      <c r="I133" t="s">
        <v>17</v>
      </c>
      <c r="J133" t="s">
        <v>17</v>
      </c>
      <c r="K133" t="s">
        <v>18</v>
      </c>
      <c r="L133" t="s">
        <v>18</v>
      </c>
      <c r="M133" t="s">
        <v>18</v>
      </c>
      <c r="N133" t="s">
        <v>17</v>
      </c>
      <c r="O133" t="s">
        <v>17</v>
      </c>
      <c r="P133" t="s">
        <v>17</v>
      </c>
      <c r="Q133" t="s">
        <v>17</v>
      </c>
      <c r="R133" t="s">
        <v>18</v>
      </c>
      <c r="S133" t="s">
        <v>18</v>
      </c>
      <c r="T133" t="s">
        <v>18</v>
      </c>
      <c r="U133" t="s">
        <v>17</v>
      </c>
      <c r="V133" t="s">
        <v>17</v>
      </c>
      <c r="W133" t="s">
        <v>17</v>
      </c>
      <c r="X133" t="s">
        <v>17</v>
      </c>
      <c r="Y133" t="s">
        <v>17</v>
      </c>
      <c r="Z133" t="s">
        <v>17</v>
      </c>
      <c r="AA133" t="s">
        <v>18</v>
      </c>
      <c r="AB133" t="s">
        <v>17</v>
      </c>
      <c r="AC133" t="s">
        <v>17</v>
      </c>
      <c r="AD133" t="s">
        <v>17</v>
      </c>
      <c r="AE133" t="s">
        <v>17</v>
      </c>
      <c r="AF133" t="s">
        <v>17</v>
      </c>
      <c r="AG133" t="s">
        <v>17</v>
      </c>
      <c r="AH133" t="s">
        <v>17</v>
      </c>
      <c r="AI133" t="s">
        <v>17</v>
      </c>
      <c r="AJ133" t="s">
        <v>17</v>
      </c>
      <c r="AK133" t="s">
        <v>17</v>
      </c>
      <c r="AL133" t="s">
        <v>17</v>
      </c>
      <c r="AM133" t="s">
        <v>17</v>
      </c>
      <c r="AN133" t="s">
        <v>17</v>
      </c>
      <c r="AO133" t="s">
        <v>17</v>
      </c>
      <c r="AP133" t="s">
        <v>17</v>
      </c>
      <c r="AQ133" t="s">
        <v>17</v>
      </c>
      <c r="AR133" t="s">
        <v>18</v>
      </c>
      <c r="AS133" t="s">
        <v>18</v>
      </c>
      <c r="AT133" t="s">
        <v>17</v>
      </c>
      <c r="AU133" t="s">
        <v>17</v>
      </c>
      <c r="AV133" t="s">
        <v>17</v>
      </c>
      <c r="AW133" t="s">
        <v>17</v>
      </c>
      <c r="AX133" t="s">
        <v>17</v>
      </c>
      <c r="AY133" t="s">
        <v>17</v>
      </c>
      <c r="AZ133" t="s">
        <v>17</v>
      </c>
      <c r="BA133" t="s">
        <v>17</v>
      </c>
      <c r="BB133" t="s">
        <v>17</v>
      </c>
      <c r="BC133" t="s">
        <v>17</v>
      </c>
      <c r="BD133" t="s">
        <v>17</v>
      </c>
      <c r="BE133" t="s">
        <v>17</v>
      </c>
      <c r="BF133" t="s">
        <v>18</v>
      </c>
      <c r="BG133" t="s">
        <v>17</v>
      </c>
      <c r="BH133" t="s">
        <v>17</v>
      </c>
      <c r="BI133" t="s">
        <v>17</v>
      </c>
      <c r="BJ133" t="s">
        <v>17</v>
      </c>
      <c r="BK133" t="s">
        <v>17</v>
      </c>
      <c r="BL133" t="s">
        <v>18</v>
      </c>
      <c r="BM133" t="s">
        <v>17</v>
      </c>
      <c r="BN133" t="s">
        <v>18</v>
      </c>
      <c r="BO133" t="s">
        <v>17</v>
      </c>
      <c r="BP133" t="s">
        <v>17</v>
      </c>
      <c r="BQ133" t="s">
        <v>18</v>
      </c>
      <c r="BR133" t="s">
        <v>18</v>
      </c>
      <c r="BS133" t="s">
        <v>17</v>
      </c>
      <c r="BT133">
        <f t="shared" si="1431"/>
        <v>0</v>
      </c>
    </row>
    <row r="134" spans="1:72" x14ac:dyDescent="0.75">
      <c r="A134" t="s">
        <v>19</v>
      </c>
      <c r="B134" t="s">
        <v>18</v>
      </c>
      <c r="C134" t="s">
        <v>18</v>
      </c>
      <c r="D134" t="s">
        <v>18</v>
      </c>
      <c r="E134" t="s">
        <v>18</v>
      </c>
      <c r="F134" t="s">
        <v>18</v>
      </c>
      <c r="G134" t="s">
        <v>18</v>
      </c>
      <c r="H134" t="s">
        <v>18</v>
      </c>
      <c r="I134" t="s">
        <v>17</v>
      </c>
      <c r="J134" t="s">
        <v>18</v>
      </c>
      <c r="K134" t="s">
        <v>18</v>
      </c>
      <c r="L134" t="s">
        <v>18</v>
      </c>
      <c r="M134" t="s">
        <v>18</v>
      </c>
      <c r="N134" t="s">
        <v>18</v>
      </c>
      <c r="O134" t="s">
        <v>18</v>
      </c>
      <c r="P134" t="s">
        <v>18</v>
      </c>
      <c r="Q134" t="s">
        <v>18</v>
      </c>
      <c r="R134" t="s">
        <v>18</v>
      </c>
      <c r="S134" t="s">
        <v>18</v>
      </c>
      <c r="T134" t="s">
        <v>18</v>
      </c>
      <c r="U134" t="s">
        <v>18</v>
      </c>
      <c r="V134" t="s">
        <v>18</v>
      </c>
      <c r="W134" t="s">
        <v>18</v>
      </c>
      <c r="X134" t="s">
        <v>17</v>
      </c>
      <c r="Y134" t="s">
        <v>17</v>
      </c>
      <c r="Z134" t="s">
        <v>17</v>
      </c>
      <c r="AA134" t="s">
        <v>17</v>
      </c>
      <c r="AB134" t="s">
        <v>18</v>
      </c>
      <c r="AC134" t="s">
        <v>18</v>
      </c>
      <c r="AD134" t="s">
        <v>17</v>
      </c>
      <c r="AE134" t="s">
        <v>17</v>
      </c>
      <c r="AF134" t="s">
        <v>17</v>
      </c>
      <c r="AG134" t="s">
        <v>17</v>
      </c>
      <c r="AH134" t="s">
        <v>17</v>
      </c>
      <c r="AI134" t="s">
        <v>18</v>
      </c>
      <c r="AJ134" t="s">
        <v>17</v>
      </c>
      <c r="AK134" t="s">
        <v>17</v>
      </c>
      <c r="AL134" t="s">
        <v>17</v>
      </c>
      <c r="AM134" t="s">
        <v>17</v>
      </c>
      <c r="AN134" t="s">
        <v>17</v>
      </c>
      <c r="AO134" t="s">
        <v>17</v>
      </c>
      <c r="AP134" t="s">
        <v>17</v>
      </c>
      <c r="AQ134" t="s">
        <v>18</v>
      </c>
      <c r="AR134" t="s">
        <v>17</v>
      </c>
      <c r="AS134" t="s">
        <v>17</v>
      </c>
      <c r="AT134" t="s">
        <v>18</v>
      </c>
      <c r="AU134" t="s">
        <v>18</v>
      </c>
      <c r="AV134" t="s">
        <v>18</v>
      </c>
      <c r="AW134" t="s">
        <v>18</v>
      </c>
      <c r="AX134" t="s">
        <v>18</v>
      </c>
      <c r="AY134" t="s">
        <v>18</v>
      </c>
      <c r="AZ134" t="s">
        <v>18</v>
      </c>
      <c r="BA134" t="s">
        <v>18</v>
      </c>
      <c r="BB134" t="s">
        <v>18</v>
      </c>
      <c r="BC134" t="s">
        <v>18</v>
      </c>
      <c r="BD134" t="s">
        <v>18</v>
      </c>
      <c r="BE134" t="s">
        <v>17</v>
      </c>
      <c r="BF134" t="s">
        <v>18</v>
      </c>
      <c r="BG134" t="s">
        <v>17</v>
      </c>
      <c r="BH134" t="s">
        <v>18</v>
      </c>
      <c r="BI134" t="s">
        <v>18</v>
      </c>
      <c r="BJ134" t="s">
        <v>17</v>
      </c>
      <c r="BK134" t="s">
        <v>17</v>
      </c>
      <c r="BL134" t="s">
        <v>18</v>
      </c>
      <c r="BM134" t="s">
        <v>18</v>
      </c>
      <c r="BN134" t="s">
        <v>17</v>
      </c>
      <c r="BO134" t="s">
        <v>18</v>
      </c>
      <c r="BP134" t="s">
        <v>17</v>
      </c>
      <c r="BQ134" t="s">
        <v>18</v>
      </c>
      <c r="BR134" t="s">
        <v>17</v>
      </c>
      <c r="BS134" t="s">
        <v>18</v>
      </c>
      <c r="BT134">
        <f t="shared" si="1431"/>
        <v>0</v>
      </c>
    </row>
    <row r="135" spans="1:72" x14ac:dyDescent="0.75">
      <c r="B135">
        <f>COUNTIF(B136:B137, "B")</f>
        <v>1</v>
      </c>
      <c r="C135">
        <f t="shared" ref="C135" si="2724">COUNTIF(C136:C137, "B")</f>
        <v>0</v>
      </c>
      <c r="D135">
        <f t="shared" ref="D135" si="2725">COUNTIF(D136:D137, "B")</f>
        <v>0</v>
      </c>
      <c r="E135">
        <f t="shared" ref="E135" si="2726">COUNTIF(E136:E137, "B")</f>
        <v>0</v>
      </c>
      <c r="F135">
        <f t="shared" ref="F135" si="2727">COUNTIF(F136:F137, "B")</f>
        <v>1</v>
      </c>
      <c r="G135">
        <f t="shared" ref="G135" si="2728">COUNTIF(G136:G137, "B")</f>
        <v>0</v>
      </c>
      <c r="H135">
        <f t="shared" ref="H135" si="2729">COUNTIF(H136:H137, "B")</f>
        <v>0</v>
      </c>
      <c r="I135">
        <f t="shared" ref="I135" si="2730">COUNTIF(I136:I137, "B")</f>
        <v>0</v>
      </c>
      <c r="J135">
        <f t="shared" ref="J135" si="2731">COUNTIF(J136:J137, "B")</f>
        <v>1</v>
      </c>
      <c r="K135">
        <f t="shared" ref="K135" si="2732">COUNTIF(K136:K137, "B")</f>
        <v>1</v>
      </c>
      <c r="L135">
        <f t="shared" ref="L135" si="2733">COUNTIF(L136:L137, "B")</f>
        <v>1</v>
      </c>
      <c r="M135">
        <f t="shared" ref="M135" si="2734">COUNTIF(M136:M137, "B")</f>
        <v>1</v>
      </c>
      <c r="N135">
        <f t="shared" ref="N135" si="2735">COUNTIF(N136:N137, "B")</f>
        <v>1</v>
      </c>
      <c r="O135">
        <f t="shared" ref="O135" si="2736">COUNTIF(O136:O137, "B")</f>
        <v>0</v>
      </c>
      <c r="P135">
        <f t="shared" ref="P135" si="2737">COUNTIF(P136:P137, "B")</f>
        <v>0</v>
      </c>
      <c r="Q135">
        <f t="shared" ref="Q135" si="2738">COUNTIF(Q136:Q137, "B")</f>
        <v>0</v>
      </c>
      <c r="R135">
        <f t="shared" ref="R135" si="2739">COUNTIF(R136:R137, "B")</f>
        <v>1</v>
      </c>
      <c r="S135">
        <f t="shared" ref="S135" si="2740">COUNTIF(S136:S137, "B")</f>
        <v>0</v>
      </c>
      <c r="T135">
        <f t="shared" ref="T135" si="2741">COUNTIF(T136:T137, "B")</f>
        <v>0</v>
      </c>
      <c r="U135">
        <f t="shared" ref="U135" si="2742">COUNTIF(U136:U137, "B")</f>
        <v>1</v>
      </c>
      <c r="V135">
        <f t="shared" ref="V135" si="2743">COUNTIF(V136:V137, "B")</f>
        <v>1</v>
      </c>
      <c r="W135">
        <f t="shared" ref="W135" si="2744">COUNTIF(W136:W137, "B")</f>
        <v>0</v>
      </c>
      <c r="X135">
        <f t="shared" ref="X135" si="2745">COUNTIF(X136:X137, "B")</f>
        <v>0</v>
      </c>
      <c r="Y135">
        <f t="shared" ref="Y135" si="2746">COUNTIF(Y136:Y137, "B")</f>
        <v>0</v>
      </c>
      <c r="Z135">
        <f t="shared" ref="Z135" si="2747">COUNTIF(Z136:Z137, "B")</f>
        <v>0</v>
      </c>
      <c r="AA135">
        <f t="shared" ref="AA135" si="2748">COUNTIF(AA136:AA137, "B")</f>
        <v>1</v>
      </c>
      <c r="AB135">
        <f t="shared" ref="AB135" si="2749">COUNTIF(AB136:AB137, "B")</f>
        <v>1</v>
      </c>
      <c r="AC135">
        <f t="shared" ref="AC135" si="2750">COUNTIF(AC136:AC137, "B")</f>
        <v>1</v>
      </c>
      <c r="AD135">
        <f t="shared" ref="AD135" si="2751">COUNTIF(AD136:AD137, "B")</f>
        <v>0</v>
      </c>
      <c r="AE135">
        <f t="shared" ref="AE135" si="2752">COUNTIF(AE136:AE137, "B")</f>
        <v>1</v>
      </c>
      <c r="AF135">
        <f t="shared" ref="AF135" si="2753">COUNTIF(AF136:AF137, "B")</f>
        <v>1</v>
      </c>
      <c r="AG135">
        <f t="shared" ref="AG135" si="2754">COUNTIF(AG136:AG137, "B")</f>
        <v>1</v>
      </c>
      <c r="AH135">
        <f t="shared" ref="AH135" si="2755">COUNTIF(AH136:AH137, "B")</f>
        <v>0</v>
      </c>
      <c r="AI135">
        <f t="shared" ref="AI135" si="2756">COUNTIF(AI136:AI137, "B")</f>
        <v>0</v>
      </c>
      <c r="AJ135">
        <f t="shared" ref="AJ135" si="2757">COUNTIF(AJ136:AJ137, "B")</f>
        <v>1</v>
      </c>
      <c r="AK135">
        <f t="shared" ref="AK135" si="2758">COUNTIF(AK136:AK137, "B")</f>
        <v>1</v>
      </c>
      <c r="AL135">
        <f t="shared" ref="AL135" si="2759">COUNTIF(AL136:AL137, "B")</f>
        <v>0</v>
      </c>
      <c r="AM135">
        <f t="shared" ref="AM135" si="2760">COUNTIF(AM136:AM137, "B")</f>
        <v>1</v>
      </c>
      <c r="AN135">
        <f t="shared" ref="AN135" si="2761">COUNTIF(AN136:AN137, "B")</f>
        <v>0</v>
      </c>
      <c r="AO135">
        <f t="shared" ref="AO135" si="2762">COUNTIF(AO136:AO137, "B")</f>
        <v>0</v>
      </c>
      <c r="AP135">
        <f t="shared" ref="AP135" si="2763">COUNTIF(AP136:AP137, "B")</f>
        <v>0</v>
      </c>
      <c r="AQ135">
        <f t="shared" ref="AQ135" si="2764">COUNTIF(AQ136:AQ137, "B")</f>
        <v>1</v>
      </c>
      <c r="AR135">
        <f t="shared" ref="AR135" si="2765">COUNTIF(AR136:AR137, "B")</f>
        <v>1</v>
      </c>
      <c r="AS135">
        <f t="shared" ref="AS135" si="2766">COUNTIF(AS136:AS137, "B")</f>
        <v>1</v>
      </c>
      <c r="AT135">
        <f t="shared" ref="AT135" si="2767">COUNTIF(AT136:AT137, "B")</f>
        <v>1</v>
      </c>
      <c r="AU135">
        <f t="shared" ref="AU135" si="2768">COUNTIF(AU136:AU137, "B")</f>
        <v>1</v>
      </c>
      <c r="AV135">
        <f t="shared" ref="AV135" si="2769">COUNTIF(AV136:AV137, "B")</f>
        <v>1</v>
      </c>
      <c r="AW135">
        <f t="shared" ref="AW135" si="2770">COUNTIF(AW136:AW137, "B")</f>
        <v>1</v>
      </c>
      <c r="AX135">
        <f t="shared" ref="AX135" si="2771">COUNTIF(AX136:AX137, "B")</f>
        <v>1</v>
      </c>
      <c r="AY135">
        <f t="shared" ref="AY135" si="2772">COUNTIF(AY136:AY137, "B")</f>
        <v>1</v>
      </c>
      <c r="AZ135">
        <f t="shared" ref="AZ135" si="2773">COUNTIF(AZ136:AZ137, "B")</f>
        <v>1</v>
      </c>
      <c r="BA135">
        <f t="shared" ref="BA135" si="2774">COUNTIF(BA136:BA137, "B")</f>
        <v>1</v>
      </c>
      <c r="BB135">
        <f t="shared" ref="BB135" si="2775">COUNTIF(BB136:BB137, "B")</f>
        <v>1</v>
      </c>
      <c r="BC135">
        <f t="shared" ref="BC135" si="2776">COUNTIF(BC136:BC137, "B")</f>
        <v>1</v>
      </c>
      <c r="BD135">
        <f t="shared" ref="BD135" si="2777">COUNTIF(BD136:BD137, "B")</f>
        <v>1</v>
      </c>
      <c r="BE135">
        <f t="shared" ref="BE135" si="2778">COUNTIF(BE136:BE137, "B")</f>
        <v>1</v>
      </c>
      <c r="BF135">
        <f t="shared" ref="BF135" si="2779">COUNTIF(BF136:BF137, "B")</f>
        <v>1</v>
      </c>
      <c r="BG135">
        <f t="shared" ref="BG135" si="2780">COUNTIF(BG136:BG137, "B")</f>
        <v>1</v>
      </c>
      <c r="BH135">
        <f t="shared" ref="BH135" si="2781">COUNTIF(BH136:BH137, "B")</f>
        <v>1</v>
      </c>
      <c r="BI135">
        <f t="shared" ref="BI135" si="2782">COUNTIF(BI136:BI137, "B")</f>
        <v>1</v>
      </c>
      <c r="BJ135">
        <f t="shared" ref="BJ135" si="2783">COUNTIF(BJ136:BJ137, "B")</f>
        <v>1</v>
      </c>
      <c r="BK135">
        <f t="shared" ref="BK135" si="2784">COUNTIF(BK136:BK137, "B")</f>
        <v>1</v>
      </c>
      <c r="BL135">
        <f t="shared" ref="BL135" si="2785">COUNTIF(BL136:BL137, "B")</f>
        <v>1</v>
      </c>
      <c r="BM135">
        <f t="shared" ref="BM135" si="2786">COUNTIF(BM136:BM137, "B")</f>
        <v>1</v>
      </c>
      <c r="BN135">
        <f t="shared" ref="BN135" si="2787">COUNTIF(BN136:BN137, "B")</f>
        <v>1</v>
      </c>
      <c r="BO135">
        <f t="shared" ref="BO135" si="2788">COUNTIF(BO136:BO137, "B")</f>
        <v>1</v>
      </c>
      <c r="BP135">
        <f t="shared" ref="BP135" si="2789">COUNTIF(BP136:BP137, "B")</f>
        <v>1</v>
      </c>
      <c r="BQ135">
        <f t="shared" ref="BQ135" si="2790">COUNTIF(BQ136:BQ137, "B")</f>
        <v>1</v>
      </c>
      <c r="BR135">
        <f t="shared" ref="BR135:BS135" si="2791">COUNTIF(BR136:BR137, "B")</f>
        <v>1</v>
      </c>
      <c r="BS135">
        <f t="shared" si="2791"/>
        <v>1</v>
      </c>
      <c r="BT135">
        <f t="shared" si="1431"/>
        <v>0</v>
      </c>
    </row>
    <row r="136" spans="1:72" x14ac:dyDescent="0.75">
      <c r="A136" t="s">
        <v>16</v>
      </c>
      <c r="B136" t="s">
        <v>17</v>
      </c>
      <c r="C136" t="s">
        <v>18</v>
      </c>
      <c r="D136" t="s">
        <v>18</v>
      </c>
      <c r="E136" t="s">
        <v>18</v>
      </c>
      <c r="F136" t="s">
        <v>17</v>
      </c>
      <c r="G136" t="s">
        <v>18</v>
      </c>
      <c r="H136" t="s">
        <v>18</v>
      </c>
      <c r="I136" t="s">
        <v>18</v>
      </c>
      <c r="J136" t="s">
        <v>17</v>
      </c>
      <c r="K136" t="s">
        <v>17</v>
      </c>
      <c r="L136" t="s">
        <v>17</v>
      </c>
      <c r="M136" t="s">
        <v>17</v>
      </c>
      <c r="N136" t="s">
        <v>17</v>
      </c>
      <c r="O136" t="s">
        <v>18</v>
      </c>
      <c r="P136" t="s">
        <v>18</v>
      </c>
      <c r="Q136" t="s">
        <v>18</v>
      </c>
      <c r="R136" t="s">
        <v>18</v>
      </c>
      <c r="S136" t="s">
        <v>18</v>
      </c>
      <c r="T136" t="s">
        <v>18</v>
      </c>
      <c r="U136" t="s">
        <v>18</v>
      </c>
      <c r="V136" t="s">
        <v>17</v>
      </c>
      <c r="W136" t="s">
        <v>18</v>
      </c>
      <c r="X136" t="s">
        <v>18</v>
      </c>
      <c r="Y136" t="s">
        <v>18</v>
      </c>
      <c r="Z136" t="s">
        <v>18</v>
      </c>
      <c r="AA136" t="s">
        <v>17</v>
      </c>
      <c r="AB136" t="s">
        <v>17</v>
      </c>
      <c r="AC136" t="s">
        <v>17</v>
      </c>
      <c r="AD136" t="s">
        <v>18</v>
      </c>
      <c r="AE136" t="s">
        <v>18</v>
      </c>
      <c r="AF136" t="s">
        <v>17</v>
      </c>
      <c r="AG136" t="s">
        <v>17</v>
      </c>
      <c r="AH136" t="s">
        <v>18</v>
      </c>
      <c r="AI136" t="s">
        <v>18</v>
      </c>
      <c r="AJ136" t="s">
        <v>18</v>
      </c>
      <c r="AK136" t="s">
        <v>18</v>
      </c>
      <c r="AL136" t="s">
        <v>18</v>
      </c>
      <c r="AM136" t="s">
        <v>18</v>
      </c>
      <c r="AN136" t="s">
        <v>18</v>
      </c>
      <c r="AO136" t="s">
        <v>18</v>
      </c>
      <c r="AP136" t="s">
        <v>18</v>
      </c>
      <c r="AQ136" t="s">
        <v>18</v>
      </c>
      <c r="AR136" t="s">
        <v>18</v>
      </c>
      <c r="AS136" t="s">
        <v>18</v>
      </c>
      <c r="AT136" t="s">
        <v>18</v>
      </c>
      <c r="AU136" t="s">
        <v>18</v>
      </c>
      <c r="AV136" t="s">
        <v>18</v>
      </c>
      <c r="AW136" t="s">
        <v>17</v>
      </c>
      <c r="AX136" t="s">
        <v>17</v>
      </c>
      <c r="AY136" t="s">
        <v>17</v>
      </c>
      <c r="AZ136" t="s">
        <v>18</v>
      </c>
      <c r="BA136" t="s">
        <v>18</v>
      </c>
      <c r="BB136" t="s">
        <v>18</v>
      </c>
      <c r="BC136" t="s">
        <v>17</v>
      </c>
      <c r="BD136" t="s">
        <v>18</v>
      </c>
      <c r="BE136" t="s">
        <v>18</v>
      </c>
      <c r="BF136" t="s">
        <v>18</v>
      </c>
      <c r="BG136" t="s">
        <v>17</v>
      </c>
      <c r="BH136" t="s">
        <v>18</v>
      </c>
      <c r="BI136" t="s">
        <v>18</v>
      </c>
      <c r="BJ136" t="s">
        <v>17</v>
      </c>
      <c r="BK136" t="s">
        <v>18</v>
      </c>
      <c r="BL136" t="s">
        <v>18</v>
      </c>
      <c r="BM136" t="s">
        <v>18</v>
      </c>
      <c r="BN136" t="s">
        <v>18</v>
      </c>
      <c r="BO136" t="s">
        <v>18</v>
      </c>
      <c r="BP136" t="s">
        <v>18</v>
      </c>
      <c r="BQ136" t="s">
        <v>18</v>
      </c>
      <c r="BR136" t="s">
        <v>18</v>
      </c>
      <c r="BS136" t="s">
        <v>18</v>
      </c>
      <c r="BT136">
        <f t="shared" si="1431"/>
        <v>0</v>
      </c>
    </row>
    <row r="137" spans="1:72" x14ac:dyDescent="0.75">
      <c r="A137" t="s">
        <v>19</v>
      </c>
      <c r="B137" t="s">
        <v>18</v>
      </c>
      <c r="C137" t="s">
        <v>18</v>
      </c>
      <c r="D137" t="s">
        <v>18</v>
      </c>
      <c r="E137" t="s">
        <v>18</v>
      </c>
      <c r="F137" t="s">
        <v>18</v>
      </c>
      <c r="G137" t="s">
        <v>18</v>
      </c>
      <c r="H137" t="s">
        <v>18</v>
      </c>
      <c r="I137" t="s">
        <v>18</v>
      </c>
      <c r="J137" t="s">
        <v>18</v>
      </c>
      <c r="K137" t="s">
        <v>18</v>
      </c>
      <c r="L137" t="s">
        <v>18</v>
      </c>
      <c r="M137" t="s">
        <v>18</v>
      </c>
      <c r="N137" t="s">
        <v>18</v>
      </c>
      <c r="O137" t="s">
        <v>18</v>
      </c>
      <c r="P137" t="s">
        <v>18</v>
      </c>
      <c r="Q137" t="s">
        <v>18</v>
      </c>
      <c r="R137" t="s">
        <v>17</v>
      </c>
      <c r="S137" t="s">
        <v>18</v>
      </c>
      <c r="T137" t="s">
        <v>18</v>
      </c>
      <c r="U137" t="s">
        <v>17</v>
      </c>
      <c r="V137" t="s">
        <v>18</v>
      </c>
      <c r="W137" t="s">
        <v>18</v>
      </c>
      <c r="X137" t="s">
        <v>18</v>
      </c>
      <c r="Y137" t="s">
        <v>18</v>
      </c>
      <c r="Z137" t="s">
        <v>18</v>
      </c>
      <c r="AA137" t="s">
        <v>18</v>
      </c>
      <c r="AB137" t="s">
        <v>18</v>
      </c>
      <c r="AC137" t="s">
        <v>18</v>
      </c>
      <c r="AD137" t="s">
        <v>18</v>
      </c>
      <c r="AE137" t="s">
        <v>17</v>
      </c>
      <c r="AF137" t="s">
        <v>18</v>
      </c>
      <c r="AG137" t="s">
        <v>18</v>
      </c>
      <c r="AH137" t="s">
        <v>18</v>
      </c>
      <c r="AI137" t="s">
        <v>18</v>
      </c>
      <c r="AJ137" t="s">
        <v>17</v>
      </c>
      <c r="AK137" t="s">
        <v>17</v>
      </c>
      <c r="AL137" t="s">
        <v>18</v>
      </c>
      <c r="AM137" t="s">
        <v>17</v>
      </c>
      <c r="AN137" t="s">
        <v>18</v>
      </c>
      <c r="AO137" t="s">
        <v>18</v>
      </c>
      <c r="AP137" t="s">
        <v>18</v>
      </c>
      <c r="AQ137" t="s">
        <v>17</v>
      </c>
      <c r="AR137" t="s">
        <v>17</v>
      </c>
      <c r="AS137" t="s">
        <v>17</v>
      </c>
      <c r="AT137" t="s">
        <v>17</v>
      </c>
      <c r="AU137" t="s">
        <v>17</v>
      </c>
      <c r="AV137" t="s">
        <v>17</v>
      </c>
      <c r="AW137" t="s">
        <v>18</v>
      </c>
      <c r="AX137" t="s">
        <v>18</v>
      </c>
      <c r="AY137" t="s">
        <v>18</v>
      </c>
      <c r="AZ137" t="s">
        <v>17</v>
      </c>
      <c r="BA137" t="s">
        <v>17</v>
      </c>
      <c r="BB137" t="s">
        <v>17</v>
      </c>
      <c r="BC137" t="s">
        <v>18</v>
      </c>
      <c r="BD137" t="s">
        <v>17</v>
      </c>
      <c r="BE137" t="s">
        <v>17</v>
      </c>
      <c r="BF137" t="s">
        <v>17</v>
      </c>
      <c r="BG137" t="s">
        <v>18</v>
      </c>
      <c r="BH137" t="s">
        <v>17</v>
      </c>
      <c r="BI137" t="s">
        <v>17</v>
      </c>
      <c r="BJ137" t="s">
        <v>18</v>
      </c>
      <c r="BK137" t="s">
        <v>17</v>
      </c>
      <c r="BL137" t="s">
        <v>17</v>
      </c>
      <c r="BM137" t="s">
        <v>17</v>
      </c>
      <c r="BN137" t="s">
        <v>17</v>
      </c>
      <c r="BO137" t="s">
        <v>17</v>
      </c>
      <c r="BP137" t="s">
        <v>17</v>
      </c>
      <c r="BQ137" t="s">
        <v>17</v>
      </c>
      <c r="BR137" t="s">
        <v>17</v>
      </c>
      <c r="BS137" t="s">
        <v>17</v>
      </c>
      <c r="BT137">
        <f t="shared" si="1431"/>
        <v>0</v>
      </c>
    </row>
    <row r="138" spans="1:72" x14ac:dyDescent="0.75">
      <c r="B138">
        <f>COUNTIF(B139:B140, "B")</f>
        <v>1</v>
      </c>
      <c r="C138">
        <f t="shared" ref="C138" si="2792">COUNTIF(C139:C140, "B")</f>
        <v>1</v>
      </c>
      <c r="D138">
        <f t="shared" ref="D138" si="2793">COUNTIF(D139:D140, "B")</f>
        <v>1</v>
      </c>
      <c r="E138">
        <f t="shared" ref="E138" si="2794">COUNTIF(E139:E140, "B")</f>
        <v>1</v>
      </c>
      <c r="F138">
        <f t="shared" ref="F138" si="2795">COUNTIF(F139:F140, "B")</f>
        <v>1</v>
      </c>
      <c r="G138">
        <f t="shared" ref="G138" si="2796">COUNTIF(G139:G140, "B")</f>
        <v>1</v>
      </c>
      <c r="H138">
        <f t="shared" ref="H138" si="2797">COUNTIF(H139:H140, "B")</f>
        <v>1</v>
      </c>
      <c r="I138">
        <f t="shared" ref="I138" si="2798">COUNTIF(I139:I140, "B")</f>
        <v>1</v>
      </c>
      <c r="J138">
        <f t="shared" ref="J138" si="2799">COUNTIF(J139:J140, "B")</f>
        <v>1</v>
      </c>
      <c r="K138">
        <f t="shared" ref="K138" si="2800">COUNTIF(K139:K140, "B")</f>
        <v>1</v>
      </c>
      <c r="L138">
        <f t="shared" ref="L138" si="2801">COUNTIF(L139:L140, "B")</f>
        <v>1</v>
      </c>
      <c r="M138">
        <f t="shared" ref="M138" si="2802">COUNTIF(M139:M140, "B")</f>
        <v>1</v>
      </c>
      <c r="N138">
        <f t="shared" ref="N138" si="2803">COUNTIF(N139:N140, "B")</f>
        <v>1</v>
      </c>
      <c r="O138">
        <f t="shared" ref="O138" si="2804">COUNTIF(O139:O140, "B")</f>
        <v>1</v>
      </c>
      <c r="P138">
        <f t="shared" ref="P138" si="2805">COUNTIF(P139:P140, "B")</f>
        <v>1</v>
      </c>
      <c r="Q138">
        <f t="shared" ref="Q138" si="2806">COUNTIF(Q139:Q140, "B")</f>
        <v>1</v>
      </c>
      <c r="R138">
        <f t="shared" ref="R138" si="2807">COUNTIF(R139:R140, "B")</f>
        <v>1</v>
      </c>
      <c r="S138">
        <f t="shared" ref="S138" si="2808">COUNTIF(S139:S140, "B")</f>
        <v>1</v>
      </c>
      <c r="T138">
        <f t="shared" ref="T138" si="2809">COUNTIF(T139:T140, "B")</f>
        <v>1</v>
      </c>
      <c r="U138">
        <f t="shared" ref="U138" si="2810">COUNTIF(U139:U140, "B")</f>
        <v>1</v>
      </c>
      <c r="V138">
        <f t="shared" ref="V138" si="2811">COUNTIF(V139:V140, "B")</f>
        <v>1</v>
      </c>
      <c r="W138">
        <f t="shared" ref="W138" si="2812">COUNTIF(W139:W140, "B")</f>
        <v>1</v>
      </c>
      <c r="X138">
        <f t="shared" ref="X138" si="2813">COUNTIF(X139:X140, "B")</f>
        <v>1</v>
      </c>
      <c r="Y138">
        <f t="shared" ref="Y138" si="2814">COUNTIF(Y139:Y140, "B")</f>
        <v>1</v>
      </c>
      <c r="Z138">
        <f t="shared" ref="Z138" si="2815">COUNTIF(Z139:Z140, "B")</f>
        <v>1</v>
      </c>
      <c r="AA138">
        <f t="shared" ref="AA138" si="2816">COUNTIF(AA139:AA140, "B")</f>
        <v>1</v>
      </c>
      <c r="AB138">
        <f t="shared" ref="AB138" si="2817">COUNTIF(AB139:AB140, "B")</f>
        <v>1</v>
      </c>
      <c r="AC138">
        <f t="shared" ref="AC138" si="2818">COUNTIF(AC139:AC140, "B")</f>
        <v>1</v>
      </c>
      <c r="AD138">
        <f t="shared" ref="AD138" si="2819">COUNTIF(AD139:AD140, "B")</f>
        <v>1</v>
      </c>
      <c r="AE138">
        <f t="shared" ref="AE138" si="2820">COUNTIF(AE139:AE140, "B")</f>
        <v>1</v>
      </c>
      <c r="AF138">
        <f t="shared" ref="AF138" si="2821">COUNTIF(AF139:AF140, "B")</f>
        <v>1</v>
      </c>
      <c r="AG138">
        <f t="shared" ref="AG138" si="2822">COUNTIF(AG139:AG140, "B")</f>
        <v>1</v>
      </c>
      <c r="AH138">
        <f t="shared" ref="AH138" si="2823">COUNTIF(AH139:AH140, "B")</f>
        <v>1</v>
      </c>
      <c r="AI138">
        <f t="shared" ref="AI138" si="2824">COUNTIF(AI139:AI140, "B")</f>
        <v>1</v>
      </c>
      <c r="AJ138">
        <f t="shared" ref="AJ138" si="2825">COUNTIF(AJ139:AJ140, "B")</f>
        <v>1</v>
      </c>
      <c r="AK138">
        <f t="shared" ref="AK138" si="2826">COUNTIF(AK139:AK140, "B")</f>
        <v>1</v>
      </c>
      <c r="AL138">
        <f t="shared" ref="AL138" si="2827">COUNTIF(AL139:AL140, "B")</f>
        <v>1</v>
      </c>
      <c r="AM138">
        <f t="shared" ref="AM138" si="2828">COUNTIF(AM139:AM140, "B")</f>
        <v>1</v>
      </c>
      <c r="AN138">
        <f t="shared" ref="AN138" si="2829">COUNTIF(AN139:AN140, "B")</f>
        <v>1</v>
      </c>
      <c r="AO138">
        <f t="shared" ref="AO138" si="2830">COUNTIF(AO139:AO140, "B")</f>
        <v>1</v>
      </c>
      <c r="AP138">
        <f t="shared" ref="AP138" si="2831">COUNTIF(AP139:AP140, "B")</f>
        <v>1</v>
      </c>
      <c r="AQ138">
        <f t="shared" ref="AQ138" si="2832">COUNTIF(AQ139:AQ140, "B")</f>
        <v>1</v>
      </c>
      <c r="AR138">
        <f t="shared" ref="AR138" si="2833">COUNTIF(AR139:AR140, "B")</f>
        <v>1</v>
      </c>
      <c r="AS138">
        <f t="shared" ref="AS138" si="2834">COUNTIF(AS139:AS140, "B")</f>
        <v>1</v>
      </c>
      <c r="AT138">
        <f t="shared" ref="AT138" si="2835">COUNTIF(AT139:AT140, "B")</f>
        <v>1</v>
      </c>
      <c r="AU138">
        <f t="shared" ref="AU138" si="2836">COUNTIF(AU139:AU140, "B")</f>
        <v>1</v>
      </c>
      <c r="AV138">
        <f t="shared" ref="AV138" si="2837">COUNTIF(AV139:AV140, "B")</f>
        <v>1</v>
      </c>
      <c r="AW138">
        <f t="shared" ref="AW138" si="2838">COUNTIF(AW139:AW140, "B")</f>
        <v>1</v>
      </c>
      <c r="AX138">
        <f t="shared" ref="AX138" si="2839">COUNTIF(AX139:AX140, "B")</f>
        <v>1</v>
      </c>
      <c r="AY138">
        <f t="shared" ref="AY138" si="2840">COUNTIF(AY139:AY140, "B")</f>
        <v>1</v>
      </c>
      <c r="AZ138">
        <f t="shared" ref="AZ138" si="2841">COUNTIF(AZ139:AZ140, "B")</f>
        <v>1</v>
      </c>
      <c r="BA138">
        <f t="shared" ref="BA138" si="2842">COUNTIF(BA139:BA140, "B")</f>
        <v>1</v>
      </c>
      <c r="BB138">
        <f t="shared" ref="BB138" si="2843">COUNTIF(BB139:BB140, "B")</f>
        <v>1</v>
      </c>
      <c r="BC138">
        <f t="shared" ref="BC138" si="2844">COUNTIF(BC139:BC140, "B")</f>
        <v>1</v>
      </c>
      <c r="BD138">
        <f t="shared" ref="BD138" si="2845">COUNTIF(BD139:BD140, "B")</f>
        <v>0</v>
      </c>
      <c r="BE138">
        <f t="shared" ref="BE138" si="2846">COUNTIF(BE139:BE140, "B")</f>
        <v>1</v>
      </c>
      <c r="BF138">
        <f t="shared" ref="BF138" si="2847">COUNTIF(BF139:BF140, "B")</f>
        <v>1</v>
      </c>
      <c r="BG138">
        <f t="shared" ref="BG138" si="2848">COUNTIF(BG139:BG140, "B")</f>
        <v>1</v>
      </c>
      <c r="BH138">
        <f t="shared" ref="BH138" si="2849">COUNTIF(BH139:BH140, "B")</f>
        <v>1</v>
      </c>
      <c r="BI138">
        <f t="shared" ref="BI138" si="2850">COUNTIF(BI139:BI140, "B")</f>
        <v>1</v>
      </c>
      <c r="BJ138">
        <f t="shared" ref="BJ138" si="2851">COUNTIF(BJ139:BJ140, "B")</f>
        <v>1</v>
      </c>
      <c r="BK138">
        <f t="shared" ref="BK138" si="2852">COUNTIF(BK139:BK140, "B")</f>
        <v>1</v>
      </c>
      <c r="BL138">
        <f t="shared" ref="BL138" si="2853">COUNTIF(BL139:BL140, "B")</f>
        <v>1</v>
      </c>
      <c r="BM138">
        <f t="shared" ref="BM138" si="2854">COUNTIF(BM139:BM140, "B")</f>
        <v>1</v>
      </c>
      <c r="BN138">
        <f t="shared" ref="BN138" si="2855">COUNTIF(BN139:BN140, "B")</f>
        <v>1</v>
      </c>
      <c r="BO138">
        <f t="shared" ref="BO138" si="2856">COUNTIF(BO139:BO140, "B")</f>
        <v>1</v>
      </c>
      <c r="BP138">
        <f t="shared" ref="BP138" si="2857">COUNTIF(BP139:BP140, "B")</f>
        <v>1</v>
      </c>
      <c r="BQ138">
        <f t="shared" ref="BQ138" si="2858">COUNTIF(BQ139:BQ140, "B")</f>
        <v>1</v>
      </c>
      <c r="BR138">
        <f t="shared" ref="BR138:BS138" si="2859">COUNTIF(BR139:BR140, "B")</f>
        <v>1</v>
      </c>
      <c r="BS138">
        <f t="shared" si="2859"/>
        <v>1</v>
      </c>
      <c r="BT138">
        <f t="shared" si="1431"/>
        <v>0</v>
      </c>
    </row>
    <row r="139" spans="1:72" x14ac:dyDescent="0.75">
      <c r="A139" t="s">
        <v>16</v>
      </c>
      <c r="B139" t="s">
        <v>18</v>
      </c>
      <c r="C139" t="s">
        <v>18</v>
      </c>
      <c r="D139" t="s">
        <v>18</v>
      </c>
      <c r="E139" t="s">
        <v>18</v>
      </c>
      <c r="F139" t="s">
        <v>18</v>
      </c>
      <c r="G139" t="s">
        <v>18</v>
      </c>
      <c r="H139" t="s">
        <v>17</v>
      </c>
      <c r="I139" t="s">
        <v>18</v>
      </c>
      <c r="J139" t="s">
        <v>18</v>
      </c>
      <c r="K139" t="s">
        <v>18</v>
      </c>
      <c r="L139" t="s">
        <v>17</v>
      </c>
      <c r="M139" t="s">
        <v>17</v>
      </c>
      <c r="N139" t="s">
        <v>18</v>
      </c>
      <c r="O139" t="s">
        <v>18</v>
      </c>
      <c r="P139" t="s">
        <v>18</v>
      </c>
      <c r="Q139" t="s">
        <v>18</v>
      </c>
      <c r="R139" t="s">
        <v>17</v>
      </c>
      <c r="S139" t="s">
        <v>18</v>
      </c>
      <c r="T139" t="s">
        <v>17</v>
      </c>
      <c r="U139" t="s">
        <v>18</v>
      </c>
      <c r="V139" t="s">
        <v>18</v>
      </c>
      <c r="W139" t="s">
        <v>18</v>
      </c>
      <c r="X139" t="s">
        <v>18</v>
      </c>
      <c r="Y139" t="s">
        <v>17</v>
      </c>
      <c r="Z139" t="s">
        <v>17</v>
      </c>
      <c r="AA139" t="s">
        <v>18</v>
      </c>
      <c r="AB139" t="s">
        <v>18</v>
      </c>
      <c r="AC139" t="s">
        <v>18</v>
      </c>
      <c r="AD139" t="s">
        <v>18</v>
      </c>
      <c r="AE139" t="s">
        <v>18</v>
      </c>
      <c r="AF139" t="s">
        <v>18</v>
      </c>
      <c r="AG139" t="s">
        <v>18</v>
      </c>
      <c r="AH139" t="s">
        <v>18</v>
      </c>
      <c r="AI139" t="s">
        <v>18</v>
      </c>
      <c r="AJ139" t="s">
        <v>18</v>
      </c>
      <c r="AK139" t="s">
        <v>18</v>
      </c>
      <c r="AL139" t="s">
        <v>18</v>
      </c>
      <c r="AM139" t="s">
        <v>18</v>
      </c>
      <c r="AN139" t="s">
        <v>18</v>
      </c>
      <c r="AO139" t="s">
        <v>18</v>
      </c>
      <c r="AP139" t="s">
        <v>18</v>
      </c>
      <c r="AQ139" t="s">
        <v>18</v>
      </c>
      <c r="AR139" t="s">
        <v>18</v>
      </c>
      <c r="AS139" t="s">
        <v>18</v>
      </c>
      <c r="AT139" t="s">
        <v>17</v>
      </c>
      <c r="AU139" t="s">
        <v>18</v>
      </c>
      <c r="AV139" t="s">
        <v>18</v>
      </c>
      <c r="AW139" t="s">
        <v>18</v>
      </c>
      <c r="AX139" t="s">
        <v>18</v>
      </c>
      <c r="AY139" t="s">
        <v>18</v>
      </c>
      <c r="AZ139" t="s">
        <v>18</v>
      </c>
      <c r="BA139" t="s">
        <v>18</v>
      </c>
      <c r="BB139" t="s">
        <v>17</v>
      </c>
      <c r="BC139" t="s">
        <v>18</v>
      </c>
      <c r="BD139" t="s">
        <v>18</v>
      </c>
      <c r="BE139" t="s">
        <v>18</v>
      </c>
      <c r="BF139" t="s">
        <v>18</v>
      </c>
      <c r="BG139" t="s">
        <v>18</v>
      </c>
      <c r="BH139" t="s">
        <v>18</v>
      </c>
      <c r="BI139" t="s">
        <v>18</v>
      </c>
      <c r="BJ139" t="s">
        <v>18</v>
      </c>
      <c r="BK139" t="s">
        <v>18</v>
      </c>
      <c r="BL139" t="s">
        <v>18</v>
      </c>
      <c r="BM139" t="s">
        <v>18</v>
      </c>
      <c r="BN139" t="s">
        <v>18</v>
      </c>
      <c r="BO139" t="s">
        <v>18</v>
      </c>
      <c r="BP139" t="s">
        <v>18</v>
      </c>
      <c r="BQ139" t="s">
        <v>18</v>
      </c>
      <c r="BR139" t="s">
        <v>18</v>
      </c>
      <c r="BS139" t="s">
        <v>18</v>
      </c>
      <c r="BT139">
        <f t="shared" si="1431"/>
        <v>0</v>
      </c>
    </row>
    <row r="140" spans="1:72" x14ac:dyDescent="0.75">
      <c r="A140" t="s">
        <v>19</v>
      </c>
      <c r="B140" t="s">
        <v>17</v>
      </c>
      <c r="C140" t="s">
        <v>17</v>
      </c>
      <c r="D140" t="s">
        <v>17</v>
      </c>
      <c r="E140" t="s">
        <v>17</v>
      </c>
      <c r="F140" t="s">
        <v>17</v>
      </c>
      <c r="G140" t="s">
        <v>17</v>
      </c>
      <c r="H140" t="s">
        <v>18</v>
      </c>
      <c r="I140" t="s">
        <v>17</v>
      </c>
      <c r="J140" t="s">
        <v>17</v>
      </c>
      <c r="K140" t="s">
        <v>17</v>
      </c>
      <c r="L140" t="s">
        <v>18</v>
      </c>
      <c r="M140" t="s">
        <v>18</v>
      </c>
      <c r="N140" t="s">
        <v>17</v>
      </c>
      <c r="O140" t="s">
        <v>17</v>
      </c>
      <c r="P140" t="s">
        <v>17</v>
      </c>
      <c r="Q140" t="s">
        <v>17</v>
      </c>
      <c r="R140" t="s">
        <v>18</v>
      </c>
      <c r="S140" t="s">
        <v>17</v>
      </c>
      <c r="T140" t="s">
        <v>18</v>
      </c>
      <c r="U140" t="s">
        <v>17</v>
      </c>
      <c r="V140" t="s">
        <v>17</v>
      </c>
      <c r="W140" t="s">
        <v>17</v>
      </c>
      <c r="X140" t="s">
        <v>17</v>
      </c>
      <c r="Y140" t="s">
        <v>18</v>
      </c>
      <c r="Z140" t="s">
        <v>18</v>
      </c>
      <c r="AA140" t="s">
        <v>17</v>
      </c>
      <c r="AB140" t="s">
        <v>17</v>
      </c>
      <c r="AC140" t="s">
        <v>17</v>
      </c>
      <c r="AD140" t="s">
        <v>17</v>
      </c>
      <c r="AE140" t="s">
        <v>17</v>
      </c>
      <c r="AF140" t="s">
        <v>17</v>
      </c>
      <c r="AG140" t="s">
        <v>17</v>
      </c>
      <c r="AH140" t="s">
        <v>17</v>
      </c>
      <c r="AI140" t="s">
        <v>17</v>
      </c>
      <c r="AJ140" t="s">
        <v>17</v>
      </c>
      <c r="AK140" t="s">
        <v>17</v>
      </c>
      <c r="AL140" t="s">
        <v>17</v>
      </c>
      <c r="AM140" t="s">
        <v>17</v>
      </c>
      <c r="AN140" t="s">
        <v>17</v>
      </c>
      <c r="AO140" t="s">
        <v>17</v>
      </c>
      <c r="AP140" t="s">
        <v>17</v>
      </c>
      <c r="AQ140" t="s">
        <v>17</v>
      </c>
      <c r="AR140" t="s">
        <v>17</v>
      </c>
      <c r="AS140" t="s">
        <v>17</v>
      </c>
      <c r="AT140" t="s">
        <v>18</v>
      </c>
      <c r="AU140" t="s">
        <v>17</v>
      </c>
      <c r="AV140" t="s">
        <v>17</v>
      </c>
      <c r="AW140" t="s">
        <v>17</v>
      </c>
      <c r="AX140" t="s">
        <v>17</v>
      </c>
      <c r="AY140" t="s">
        <v>17</v>
      </c>
      <c r="AZ140" t="s">
        <v>17</v>
      </c>
      <c r="BA140" t="s">
        <v>17</v>
      </c>
      <c r="BB140" t="s">
        <v>18</v>
      </c>
      <c r="BC140" t="s">
        <v>17</v>
      </c>
      <c r="BD140" t="s">
        <v>18</v>
      </c>
      <c r="BE140" t="s">
        <v>17</v>
      </c>
      <c r="BF140" t="s">
        <v>17</v>
      </c>
      <c r="BG140" t="s">
        <v>17</v>
      </c>
      <c r="BH140" t="s">
        <v>17</v>
      </c>
      <c r="BI140" t="s">
        <v>17</v>
      </c>
      <c r="BJ140" t="s">
        <v>17</v>
      </c>
      <c r="BK140" t="s">
        <v>17</v>
      </c>
      <c r="BL140" t="s">
        <v>17</v>
      </c>
      <c r="BM140" t="s">
        <v>17</v>
      </c>
      <c r="BN140" t="s">
        <v>17</v>
      </c>
      <c r="BO140" t="s">
        <v>17</v>
      </c>
      <c r="BP140" t="s">
        <v>17</v>
      </c>
      <c r="BQ140" t="s">
        <v>17</v>
      </c>
      <c r="BR140" t="s">
        <v>17</v>
      </c>
      <c r="BS140" t="s">
        <v>17</v>
      </c>
      <c r="BT140">
        <f t="shared" si="1431"/>
        <v>0</v>
      </c>
    </row>
    <row r="141" spans="1:72" x14ac:dyDescent="0.75">
      <c r="B141">
        <f>COUNTIF(B142:B143, "B")</f>
        <v>1</v>
      </c>
      <c r="C141">
        <f t="shared" ref="C141" si="2860">COUNTIF(C142:C143, "B")</f>
        <v>1</v>
      </c>
      <c r="D141">
        <f t="shared" ref="D141" si="2861">COUNTIF(D142:D143, "B")</f>
        <v>1</v>
      </c>
      <c r="E141">
        <f t="shared" ref="E141" si="2862">COUNTIF(E142:E143, "B")</f>
        <v>1</v>
      </c>
      <c r="F141">
        <f t="shared" ref="F141" si="2863">COUNTIF(F142:F143, "B")</f>
        <v>1</v>
      </c>
      <c r="G141">
        <f t="shared" ref="G141" si="2864">COUNTIF(G142:G143, "B")</f>
        <v>1</v>
      </c>
      <c r="H141">
        <f t="shared" ref="H141" si="2865">COUNTIF(H142:H143, "B")</f>
        <v>1</v>
      </c>
      <c r="I141">
        <f t="shared" ref="I141" si="2866">COUNTIF(I142:I143, "B")</f>
        <v>1</v>
      </c>
      <c r="J141">
        <f t="shared" ref="J141" si="2867">COUNTIF(J142:J143, "B")</f>
        <v>1</v>
      </c>
      <c r="K141">
        <f t="shared" ref="K141" si="2868">COUNTIF(K142:K143, "B")</f>
        <v>1</v>
      </c>
      <c r="L141">
        <f t="shared" ref="L141" si="2869">COUNTIF(L142:L143, "B")</f>
        <v>1</v>
      </c>
      <c r="M141">
        <f t="shared" ref="M141" si="2870">COUNTIF(M142:M143, "B")</f>
        <v>1</v>
      </c>
      <c r="N141">
        <f t="shared" ref="N141" si="2871">COUNTIF(N142:N143, "B")</f>
        <v>1</v>
      </c>
      <c r="O141">
        <f t="shared" ref="O141" si="2872">COUNTIF(O142:O143, "B")</f>
        <v>1</v>
      </c>
      <c r="P141">
        <f t="shared" ref="P141" si="2873">COUNTIF(P142:P143, "B")</f>
        <v>1</v>
      </c>
      <c r="Q141">
        <f t="shared" ref="Q141" si="2874">COUNTIF(Q142:Q143, "B")</f>
        <v>1</v>
      </c>
      <c r="R141">
        <f t="shared" ref="R141" si="2875">COUNTIF(R142:R143, "B")</f>
        <v>1</v>
      </c>
      <c r="S141">
        <f t="shared" ref="S141" si="2876">COUNTIF(S142:S143, "B")</f>
        <v>1</v>
      </c>
      <c r="T141">
        <f t="shared" ref="T141" si="2877">COUNTIF(T142:T143, "B")</f>
        <v>1</v>
      </c>
      <c r="U141">
        <f t="shared" ref="U141" si="2878">COUNTIF(U142:U143, "B")</f>
        <v>1</v>
      </c>
      <c r="V141">
        <f t="shared" ref="V141" si="2879">COUNTIF(V142:V143, "B")</f>
        <v>1</v>
      </c>
      <c r="W141">
        <f t="shared" ref="W141" si="2880">COUNTIF(W142:W143, "B")</f>
        <v>1</v>
      </c>
      <c r="X141">
        <f t="shared" ref="X141" si="2881">COUNTIF(X142:X143, "B")</f>
        <v>1</v>
      </c>
      <c r="Y141">
        <f t="shared" ref="Y141" si="2882">COUNTIF(Y142:Y143, "B")</f>
        <v>1</v>
      </c>
      <c r="Z141">
        <f t="shared" ref="Z141" si="2883">COUNTIF(Z142:Z143, "B")</f>
        <v>1</v>
      </c>
      <c r="AA141">
        <f t="shared" ref="AA141" si="2884">COUNTIF(AA142:AA143, "B")</f>
        <v>1</v>
      </c>
      <c r="AB141">
        <f t="shared" ref="AB141" si="2885">COUNTIF(AB142:AB143, "B")</f>
        <v>1</v>
      </c>
      <c r="AC141">
        <f t="shared" ref="AC141" si="2886">COUNTIF(AC142:AC143, "B")</f>
        <v>1</v>
      </c>
      <c r="AD141">
        <f t="shared" ref="AD141" si="2887">COUNTIF(AD142:AD143, "B")</f>
        <v>1</v>
      </c>
      <c r="AE141">
        <f t="shared" ref="AE141" si="2888">COUNTIF(AE142:AE143, "B")</f>
        <v>1</v>
      </c>
      <c r="AF141">
        <f t="shared" ref="AF141" si="2889">COUNTIF(AF142:AF143, "B")</f>
        <v>1</v>
      </c>
      <c r="AG141">
        <f t="shared" ref="AG141" si="2890">COUNTIF(AG142:AG143, "B")</f>
        <v>1</v>
      </c>
      <c r="AH141">
        <f t="shared" ref="AH141" si="2891">COUNTIF(AH142:AH143, "B")</f>
        <v>1</v>
      </c>
      <c r="AI141">
        <f t="shared" ref="AI141" si="2892">COUNTIF(AI142:AI143, "B")</f>
        <v>1</v>
      </c>
      <c r="AJ141">
        <f t="shared" ref="AJ141" si="2893">COUNTIF(AJ142:AJ143, "B")</f>
        <v>1</v>
      </c>
      <c r="AK141">
        <f t="shared" ref="AK141" si="2894">COUNTIF(AK142:AK143, "B")</f>
        <v>1</v>
      </c>
      <c r="AL141">
        <f t="shared" ref="AL141" si="2895">COUNTIF(AL142:AL143, "B")</f>
        <v>1</v>
      </c>
      <c r="AM141">
        <f t="shared" ref="AM141" si="2896">COUNTIF(AM142:AM143, "B")</f>
        <v>1</v>
      </c>
      <c r="AN141">
        <f t="shared" ref="AN141" si="2897">COUNTIF(AN142:AN143, "B")</f>
        <v>1</v>
      </c>
      <c r="AO141">
        <f t="shared" ref="AO141" si="2898">COUNTIF(AO142:AO143, "B")</f>
        <v>1</v>
      </c>
      <c r="AP141">
        <f t="shared" ref="AP141" si="2899">COUNTIF(AP142:AP143, "B")</f>
        <v>1</v>
      </c>
      <c r="AQ141">
        <f t="shared" ref="AQ141" si="2900">COUNTIF(AQ142:AQ143, "B")</f>
        <v>1</v>
      </c>
      <c r="AR141">
        <f t="shared" ref="AR141" si="2901">COUNTIF(AR142:AR143, "B")</f>
        <v>1</v>
      </c>
      <c r="AS141">
        <f t="shared" ref="AS141" si="2902">COUNTIF(AS142:AS143, "B")</f>
        <v>1</v>
      </c>
      <c r="AT141">
        <f t="shared" ref="AT141" si="2903">COUNTIF(AT142:AT143, "B")</f>
        <v>1</v>
      </c>
      <c r="AU141">
        <f t="shared" ref="AU141" si="2904">COUNTIF(AU142:AU143, "B")</f>
        <v>1</v>
      </c>
      <c r="AV141">
        <f t="shared" ref="AV141" si="2905">COUNTIF(AV142:AV143, "B")</f>
        <v>0</v>
      </c>
      <c r="AW141">
        <f t="shared" ref="AW141" si="2906">COUNTIF(AW142:AW143, "B")</f>
        <v>1</v>
      </c>
      <c r="AX141">
        <f t="shared" ref="AX141" si="2907">COUNTIF(AX142:AX143, "B")</f>
        <v>1</v>
      </c>
      <c r="AY141">
        <f t="shared" ref="AY141" si="2908">COUNTIF(AY142:AY143, "B")</f>
        <v>1</v>
      </c>
      <c r="AZ141">
        <f t="shared" ref="AZ141" si="2909">COUNTIF(AZ142:AZ143, "B")</f>
        <v>1</v>
      </c>
      <c r="BA141">
        <f t="shared" ref="BA141" si="2910">COUNTIF(BA142:BA143, "B")</f>
        <v>1</v>
      </c>
      <c r="BB141">
        <f t="shared" ref="BB141" si="2911">COUNTIF(BB142:BB143, "B")</f>
        <v>1</v>
      </c>
      <c r="BC141">
        <f t="shared" ref="BC141" si="2912">COUNTIF(BC142:BC143, "B")</f>
        <v>1</v>
      </c>
      <c r="BD141">
        <f t="shared" ref="BD141" si="2913">COUNTIF(BD142:BD143, "B")</f>
        <v>1</v>
      </c>
      <c r="BE141">
        <f t="shared" ref="BE141" si="2914">COUNTIF(BE142:BE143, "B")</f>
        <v>1</v>
      </c>
      <c r="BF141">
        <f t="shared" ref="BF141" si="2915">COUNTIF(BF142:BF143, "B")</f>
        <v>1</v>
      </c>
      <c r="BG141">
        <f t="shared" ref="BG141" si="2916">COUNTIF(BG142:BG143, "B")</f>
        <v>1</v>
      </c>
      <c r="BH141">
        <f t="shared" ref="BH141" si="2917">COUNTIF(BH142:BH143, "B")</f>
        <v>1</v>
      </c>
      <c r="BI141">
        <f t="shared" ref="BI141" si="2918">COUNTIF(BI142:BI143, "B")</f>
        <v>1</v>
      </c>
      <c r="BJ141">
        <f t="shared" ref="BJ141" si="2919">COUNTIF(BJ142:BJ143, "B")</f>
        <v>1</v>
      </c>
      <c r="BK141">
        <f t="shared" ref="BK141" si="2920">COUNTIF(BK142:BK143, "B")</f>
        <v>1</v>
      </c>
      <c r="BL141">
        <f t="shared" ref="BL141" si="2921">COUNTIF(BL142:BL143, "B")</f>
        <v>1</v>
      </c>
      <c r="BM141">
        <f t="shared" ref="BM141" si="2922">COUNTIF(BM142:BM143, "B")</f>
        <v>1</v>
      </c>
      <c r="BN141">
        <f t="shared" ref="BN141" si="2923">COUNTIF(BN142:BN143, "B")</f>
        <v>1</v>
      </c>
      <c r="BO141">
        <f t="shared" ref="BO141" si="2924">COUNTIF(BO142:BO143, "B")</f>
        <v>1</v>
      </c>
      <c r="BP141">
        <f t="shared" ref="BP141" si="2925">COUNTIF(BP142:BP143, "B")</f>
        <v>1</v>
      </c>
      <c r="BQ141">
        <f t="shared" ref="BQ141" si="2926">COUNTIF(BQ142:BQ143, "B")</f>
        <v>1</v>
      </c>
      <c r="BR141">
        <f t="shared" ref="BR141:BS141" si="2927">COUNTIF(BR142:BR143, "B")</f>
        <v>1</v>
      </c>
      <c r="BS141">
        <f t="shared" si="2927"/>
        <v>1</v>
      </c>
      <c r="BT141">
        <f t="shared" ref="BT141:BT204" si="2928">COUNTIF(B141:BS141, "2")</f>
        <v>0</v>
      </c>
    </row>
    <row r="142" spans="1:72" x14ac:dyDescent="0.75">
      <c r="A142" t="s">
        <v>16</v>
      </c>
      <c r="B142" t="s">
        <v>18</v>
      </c>
      <c r="C142" t="s">
        <v>18</v>
      </c>
      <c r="D142" t="s">
        <v>18</v>
      </c>
      <c r="E142" t="s">
        <v>17</v>
      </c>
      <c r="F142" t="s">
        <v>18</v>
      </c>
      <c r="G142" t="s">
        <v>18</v>
      </c>
      <c r="H142" t="s">
        <v>18</v>
      </c>
      <c r="I142" t="s">
        <v>18</v>
      </c>
      <c r="J142" t="s">
        <v>18</v>
      </c>
      <c r="K142" t="s">
        <v>18</v>
      </c>
      <c r="L142" t="s">
        <v>18</v>
      </c>
      <c r="M142" t="s">
        <v>18</v>
      </c>
      <c r="N142" t="s">
        <v>18</v>
      </c>
      <c r="O142" t="s">
        <v>18</v>
      </c>
      <c r="P142" t="s">
        <v>18</v>
      </c>
      <c r="Q142" t="s">
        <v>18</v>
      </c>
      <c r="R142" t="s">
        <v>18</v>
      </c>
      <c r="S142" t="s">
        <v>18</v>
      </c>
      <c r="T142" t="s">
        <v>18</v>
      </c>
      <c r="U142" t="s">
        <v>18</v>
      </c>
      <c r="V142" t="s">
        <v>18</v>
      </c>
      <c r="W142" t="s">
        <v>18</v>
      </c>
      <c r="X142" t="s">
        <v>18</v>
      </c>
      <c r="Y142" t="s">
        <v>18</v>
      </c>
      <c r="Z142" t="s">
        <v>18</v>
      </c>
      <c r="AA142" t="s">
        <v>18</v>
      </c>
      <c r="AB142" t="s">
        <v>18</v>
      </c>
      <c r="AC142" t="s">
        <v>18</v>
      </c>
      <c r="AD142" t="s">
        <v>18</v>
      </c>
      <c r="AE142" t="s">
        <v>18</v>
      </c>
      <c r="AF142" t="s">
        <v>18</v>
      </c>
      <c r="AG142" t="s">
        <v>18</v>
      </c>
      <c r="AH142" t="s">
        <v>18</v>
      </c>
      <c r="AI142" t="s">
        <v>18</v>
      </c>
      <c r="AJ142" t="s">
        <v>18</v>
      </c>
      <c r="AK142" t="s">
        <v>18</v>
      </c>
      <c r="AL142" t="s">
        <v>18</v>
      </c>
      <c r="AM142" t="s">
        <v>18</v>
      </c>
      <c r="AN142" t="s">
        <v>18</v>
      </c>
      <c r="AO142" t="s">
        <v>18</v>
      </c>
      <c r="AP142" t="s">
        <v>18</v>
      </c>
      <c r="AQ142" t="s">
        <v>18</v>
      </c>
      <c r="AR142" t="s">
        <v>18</v>
      </c>
      <c r="AS142" t="s">
        <v>18</v>
      </c>
      <c r="AT142" t="s">
        <v>18</v>
      </c>
      <c r="AU142" t="s">
        <v>18</v>
      </c>
      <c r="AV142" t="s">
        <v>18</v>
      </c>
      <c r="AW142" t="s">
        <v>18</v>
      </c>
      <c r="AX142" t="s">
        <v>18</v>
      </c>
      <c r="AY142" t="s">
        <v>18</v>
      </c>
      <c r="AZ142" t="s">
        <v>18</v>
      </c>
      <c r="BA142" t="s">
        <v>18</v>
      </c>
      <c r="BB142" t="s">
        <v>18</v>
      </c>
      <c r="BC142" t="s">
        <v>18</v>
      </c>
      <c r="BD142" t="s">
        <v>18</v>
      </c>
      <c r="BE142" t="s">
        <v>18</v>
      </c>
      <c r="BF142" t="s">
        <v>18</v>
      </c>
      <c r="BG142" t="s">
        <v>18</v>
      </c>
      <c r="BH142" t="s">
        <v>18</v>
      </c>
      <c r="BI142" t="s">
        <v>18</v>
      </c>
      <c r="BJ142" t="s">
        <v>18</v>
      </c>
      <c r="BK142" t="s">
        <v>18</v>
      </c>
      <c r="BL142" t="s">
        <v>18</v>
      </c>
      <c r="BM142" t="s">
        <v>17</v>
      </c>
      <c r="BN142" t="s">
        <v>18</v>
      </c>
      <c r="BO142" t="s">
        <v>18</v>
      </c>
      <c r="BP142" t="s">
        <v>18</v>
      </c>
      <c r="BQ142" t="s">
        <v>17</v>
      </c>
      <c r="BR142" t="s">
        <v>18</v>
      </c>
      <c r="BS142" t="s">
        <v>18</v>
      </c>
      <c r="BT142">
        <f t="shared" si="2928"/>
        <v>0</v>
      </c>
    </row>
    <row r="143" spans="1:72" x14ac:dyDescent="0.75">
      <c r="A143" t="s">
        <v>19</v>
      </c>
      <c r="B143" t="s">
        <v>17</v>
      </c>
      <c r="C143" t="s">
        <v>17</v>
      </c>
      <c r="D143" t="s">
        <v>17</v>
      </c>
      <c r="E143" t="s">
        <v>18</v>
      </c>
      <c r="F143" t="s">
        <v>17</v>
      </c>
      <c r="G143" t="s">
        <v>17</v>
      </c>
      <c r="H143" t="s">
        <v>17</v>
      </c>
      <c r="I143" t="s">
        <v>17</v>
      </c>
      <c r="J143" t="s">
        <v>17</v>
      </c>
      <c r="K143" t="s">
        <v>17</v>
      </c>
      <c r="L143" t="s">
        <v>17</v>
      </c>
      <c r="M143" t="s">
        <v>17</v>
      </c>
      <c r="N143" t="s">
        <v>17</v>
      </c>
      <c r="O143" t="s">
        <v>17</v>
      </c>
      <c r="P143" t="s">
        <v>17</v>
      </c>
      <c r="Q143" t="s">
        <v>17</v>
      </c>
      <c r="R143" t="s">
        <v>17</v>
      </c>
      <c r="S143" t="s">
        <v>17</v>
      </c>
      <c r="T143" t="s">
        <v>17</v>
      </c>
      <c r="U143" t="s">
        <v>17</v>
      </c>
      <c r="V143" t="s">
        <v>17</v>
      </c>
      <c r="W143" t="s">
        <v>17</v>
      </c>
      <c r="X143" t="s">
        <v>17</v>
      </c>
      <c r="Y143" t="s">
        <v>17</v>
      </c>
      <c r="Z143" t="s">
        <v>17</v>
      </c>
      <c r="AA143" t="s">
        <v>17</v>
      </c>
      <c r="AB143" t="s">
        <v>17</v>
      </c>
      <c r="AC143" t="s">
        <v>17</v>
      </c>
      <c r="AD143" t="s">
        <v>17</v>
      </c>
      <c r="AE143" t="s">
        <v>17</v>
      </c>
      <c r="AF143" t="s">
        <v>17</v>
      </c>
      <c r="AG143" t="s">
        <v>17</v>
      </c>
      <c r="AH143" t="s">
        <v>17</v>
      </c>
      <c r="AI143" t="s">
        <v>17</v>
      </c>
      <c r="AJ143" t="s">
        <v>17</v>
      </c>
      <c r="AK143" t="s">
        <v>17</v>
      </c>
      <c r="AL143" t="s">
        <v>17</v>
      </c>
      <c r="AM143" t="s">
        <v>17</v>
      </c>
      <c r="AN143" t="s">
        <v>17</v>
      </c>
      <c r="AO143" t="s">
        <v>17</v>
      </c>
      <c r="AP143" t="s">
        <v>17</v>
      </c>
      <c r="AQ143" t="s">
        <v>17</v>
      </c>
      <c r="AR143" t="s">
        <v>17</v>
      </c>
      <c r="AS143" t="s">
        <v>17</v>
      </c>
      <c r="AT143" t="s">
        <v>17</v>
      </c>
      <c r="AU143" t="s">
        <v>17</v>
      </c>
      <c r="AV143" t="s">
        <v>18</v>
      </c>
      <c r="AW143" t="s">
        <v>17</v>
      </c>
      <c r="AX143" t="s">
        <v>17</v>
      </c>
      <c r="AY143" t="s">
        <v>17</v>
      </c>
      <c r="AZ143" t="s">
        <v>17</v>
      </c>
      <c r="BA143" t="s">
        <v>17</v>
      </c>
      <c r="BB143" t="s">
        <v>17</v>
      </c>
      <c r="BC143" t="s">
        <v>17</v>
      </c>
      <c r="BD143" t="s">
        <v>17</v>
      </c>
      <c r="BE143" t="s">
        <v>17</v>
      </c>
      <c r="BF143" t="s">
        <v>17</v>
      </c>
      <c r="BG143" t="s">
        <v>17</v>
      </c>
      <c r="BH143" t="s">
        <v>17</v>
      </c>
      <c r="BI143" t="s">
        <v>17</v>
      </c>
      <c r="BJ143" t="s">
        <v>17</v>
      </c>
      <c r="BK143" t="s">
        <v>17</v>
      </c>
      <c r="BL143" t="s">
        <v>17</v>
      </c>
      <c r="BM143" t="s">
        <v>18</v>
      </c>
      <c r="BN143" t="s">
        <v>17</v>
      </c>
      <c r="BO143" t="s">
        <v>17</v>
      </c>
      <c r="BP143" t="s">
        <v>17</v>
      </c>
      <c r="BQ143" t="s">
        <v>18</v>
      </c>
      <c r="BR143" t="s">
        <v>17</v>
      </c>
      <c r="BS143" t="s">
        <v>17</v>
      </c>
      <c r="BT143">
        <f t="shared" si="2928"/>
        <v>0</v>
      </c>
    </row>
    <row r="144" spans="1:72" x14ac:dyDescent="0.75">
      <c r="B144">
        <f>COUNTIF(B145:B146, "B")</f>
        <v>1</v>
      </c>
      <c r="C144">
        <f t="shared" ref="C144" si="2929">COUNTIF(C145:C146, "B")</f>
        <v>1</v>
      </c>
      <c r="D144">
        <f t="shared" ref="D144" si="2930">COUNTIF(D145:D146, "B")</f>
        <v>1</v>
      </c>
      <c r="E144">
        <f t="shared" ref="E144" si="2931">COUNTIF(E145:E146, "B")</f>
        <v>1</v>
      </c>
      <c r="F144">
        <f t="shared" ref="F144" si="2932">COUNTIF(F145:F146, "B")</f>
        <v>1</v>
      </c>
      <c r="G144">
        <f t="shared" ref="G144" si="2933">COUNTIF(G145:G146, "B")</f>
        <v>1</v>
      </c>
      <c r="H144">
        <f t="shared" ref="H144" si="2934">COUNTIF(H145:H146, "B")</f>
        <v>1</v>
      </c>
      <c r="I144">
        <f t="shared" ref="I144" si="2935">COUNTIF(I145:I146, "B")</f>
        <v>0</v>
      </c>
      <c r="J144">
        <f t="shared" ref="J144" si="2936">COUNTIF(J145:J146, "B")</f>
        <v>0</v>
      </c>
      <c r="K144">
        <f t="shared" ref="K144" si="2937">COUNTIF(K145:K146, "B")</f>
        <v>0</v>
      </c>
      <c r="L144">
        <f t="shared" ref="L144" si="2938">COUNTIF(L145:L146, "B")</f>
        <v>1</v>
      </c>
      <c r="M144">
        <f t="shared" ref="M144" si="2939">COUNTIF(M145:M146, "B")</f>
        <v>0</v>
      </c>
      <c r="N144">
        <f t="shared" ref="N144" si="2940">COUNTIF(N145:N146, "B")</f>
        <v>0</v>
      </c>
      <c r="O144">
        <f t="shared" ref="O144" si="2941">COUNTIF(O145:O146, "B")</f>
        <v>0</v>
      </c>
      <c r="P144">
        <f t="shared" ref="P144" si="2942">COUNTIF(P145:P146, "B")</f>
        <v>0</v>
      </c>
      <c r="Q144">
        <f t="shared" ref="Q144" si="2943">COUNTIF(Q145:Q146, "B")</f>
        <v>0</v>
      </c>
      <c r="R144">
        <f t="shared" ref="R144" si="2944">COUNTIF(R145:R146, "B")</f>
        <v>0</v>
      </c>
      <c r="S144">
        <f t="shared" ref="S144" si="2945">COUNTIF(S145:S146, "B")</f>
        <v>0</v>
      </c>
      <c r="T144">
        <f t="shared" ref="T144" si="2946">COUNTIF(T145:T146, "B")</f>
        <v>0</v>
      </c>
      <c r="U144">
        <f t="shared" ref="U144" si="2947">COUNTIF(U145:U146, "B")</f>
        <v>0</v>
      </c>
      <c r="V144">
        <f t="shared" ref="V144" si="2948">COUNTIF(V145:V146, "B")</f>
        <v>0</v>
      </c>
      <c r="W144">
        <f t="shared" ref="W144" si="2949">COUNTIF(W145:W146, "B")</f>
        <v>0</v>
      </c>
      <c r="X144">
        <f t="shared" ref="X144" si="2950">COUNTIF(X145:X146, "B")</f>
        <v>0</v>
      </c>
      <c r="Y144">
        <f t="shared" ref="Y144" si="2951">COUNTIF(Y145:Y146, "B")</f>
        <v>0</v>
      </c>
      <c r="Z144">
        <f t="shared" ref="Z144" si="2952">COUNTIF(Z145:Z146, "B")</f>
        <v>0</v>
      </c>
      <c r="AA144">
        <f t="shared" ref="AA144" si="2953">COUNTIF(AA145:AA146, "B")</f>
        <v>1</v>
      </c>
      <c r="AB144">
        <f t="shared" ref="AB144" si="2954">COUNTIF(AB145:AB146, "B")</f>
        <v>0</v>
      </c>
      <c r="AC144">
        <f t="shared" ref="AC144" si="2955">COUNTIF(AC145:AC146, "B")</f>
        <v>0</v>
      </c>
      <c r="AD144">
        <f t="shared" ref="AD144" si="2956">COUNTIF(AD145:AD146, "B")</f>
        <v>1</v>
      </c>
      <c r="AE144">
        <f t="shared" ref="AE144" si="2957">COUNTIF(AE145:AE146, "B")</f>
        <v>1</v>
      </c>
      <c r="AF144">
        <f t="shared" ref="AF144" si="2958">COUNTIF(AF145:AF146, "B")</f>
        <v>1</v>
      </c>
      <c r="AG144">
        <f t="shared" ref="AG144" si="2959">COUNTIF(AG145:AG146, "B")</f>
        <v>1</v>
      </c>
      <c r="AH144">
        <f t="shared" ref="AH144" si="2960">COUNTIF(AH145:AH146, "B")</f>
        <v>1</v>
      </c>
      <c r="AI144">
        <f t="shared" ref="AI144" si="2961">COUNTIF(AI145:AI146, "B")</f>
        <v>1</v>
      </c>
      <c r="AJ144">
        <f t="shared" ref="AJ144" si="2962">COUNTIF(AJ145:AJ146, "B")</f>
        <v>1</v>
      </c>
      <c r="AK144">
        <f t="shared" ref="AK144" si="2963">COUNTIF(AK145:AK146, "B")</f>
        <v>1</v>
      </c>
      <c r="AL144">
        <f t="shared" ref="AL144" si="2964">COUNTIF(AL145:AL146, "B")</f>
        <v>1</v>
      </c>
      <c r="AM144">
        <f t="shared" ref="AM144" si="2965">COUNTIF(AM145:AM146, "B")</f>
        <v>1</v>
      </c>
      <c r="AN144">
        <f t="shared" ref="AN144" si="2966">COUNTIF(AN145:AN146, "B")</f>
        <v>1</v>
      </c>
      <c r="AO144">
        <f t="shared" ref="AO144" si="2967">COUNTIF(AO145:AO146, "B")</f>
        <v>1</v>
      </c>
      <c r="AP144">
        <f t="shared" ref="AP144" si="2968">COUNTIF(AP145:AP146, "B")</f>
        <v>1</v>
      </c>
      <c r="AQ144">
        <f t="shared" ref="AQ144" si="2969">COUNTIF(AQ145:AQ146, "B")</f>
        <v>1</v>
      </c>
      <c r="AR144">
        <f t="shared" ref="AR144" si="2970">COUNTIF(AR145:AR146, "B")</f>
        <v>1</v>
      </c>
      <c r="AS144">
        <f t="shared" ref="AS144" si="2971">COUNTIF(AS145:AS146, "B")</f>
        <v>0</v>
      </c>
      <c r="AT144">
        <f t="shared" ref="AT144" si="2972">COUNTIF(AT145:AT146, "B")</f>
        <v>0</v>
      </c>
      <c r="AU144">
        <f t="shared" ref="AU144" si="2973">COUNTIF(AU145:AU146, "B")</f>
        <v>0</v>
      </c>
      <c r="AV144">
        <f t="shared" ref="AV144" si="2974">COUNTIF(AV145:AV146, "B")</f>
        <v>0</v>
      </c>
      <c r="AW144">
        <f t="shared" ref="AW144" si="2975">COUNTIF(AW145:AW146, "B")</f>
        <v>0</v>
      </c>
      <c r="AX144">
        <f t="shared" ref="AX144" si="2976">COUNTIF(AX145:AX146, "B")</f>
        <v>1</v>
      </c>
      <c r="AY144">
        <f t="shared" ref="AY144" si="2977">COUNTIF(AY145:AY146, "B")</f>
        <v>0</v>
      </c>
      <c r="AZ144">
        <f t="shared" ref="AZ144" si="2978">COUNTIF(AZ145:AZ146, "B")</f>
        <v>0</v>
      </c>
      <c r="BA144">
        <f t="shared" ref="BA144" si="2979">COUNTIF(BA145:BA146, "B")</f>
        <v>0</v>
      </c>
      <c r="BB144">
        <f t="shared" ref="BB144" si="2980">COUNTIF(BB145:BB146, "B")</f>
        <v>0</v>
      </c>
      <c r="BC144">
        <f t="shared" ref="BC144" si="2981">COUNTIF(BC145:BC146, "B")</f>
        <v>1</v>
      </c>
      <c r="BD144">
        <f t="shared" ref="BD144" si="2982">COUNTIF(BD145:BD146, "B")</f>
        <v>1</v>
      </c>
      <c r="BE144">
        <f t="shared" ref="BE144" si="2983">COUNTIF(BE145:BE146, "B")</f>
        <v>0</v>
      </c>
      <c r="BF144">
        <f t="shared" ref="BF144" si="2984">COUNTIF(BF145:BF146, "B")</f>
        <v>0</v>
      </c>
      <c r="BG144">
        <f t="shared" ref="BG144" si="2985">COUNTIF(BG145:BG146, "B")</f>
        <v>0</v>
      </c>
      <c r="BH144">
        <f t="shared" ref="BH144" si="2986">COUNTIF(BH145:BH146, "B")</f>
        <v>1</v>
      </c>
      <c r="BI144">
        <f t="shared" ref="BI144" si="2987">COUNTIF(BI145:BI146, "B")</f>
        <v>1</v>
      </c>
      <c r="BJ144">
        <f t="shared" ref="BJ144" si="2988">COUNTIF(BJ145:BJ146, "B")</f>
        <v>1</v>
      </c>
      <c r="BK144">
        <f t="shared" ref="BK144" si="2989">COUNTIF(BK145:BK146, "B")</f>
        <v>1</v>
      </c>
      <c r="BL144">
        <f t="shared" ref="BL144" si="2990">COUNTIF(BL145:BL146, "B")</f>
        <v>1</v>
      </c>
      <c r="BM144">
        <f t="shared" ref="BM144" si="2991">COUNTIF(BM145:BM146, "B")</f>
        <v>0</v>
      </c>
      <c r="BN144">
        <f t="shared" ref="BN144" si="2992">COUNTIF(BN145:BN146, "B")</f>
        <v>0</v>
      </c>
      <c r="BO144">
        <f t="shared" ref="BO144" si="2993">COUNTIF(BO145:BO146, "B")</f>
        <v>0</v>
      </c>
      <c r="BP144">
        <f t="shared" ref="BP144" si="2994">COUNTIF(BP145:BP146, "B")</f>
        <v>0</v>
      </c>
      <c r="BQ144">
        <f t="shared" ref="BQ144" si="2995">COUNTIF(BQ145:BQ146, "B")</f>
        <v>0</v>
      </c>
      <c r="BR144">
        <f t="shared" ref="BR144:BS144" si="2996">COUNTIF(BR145:BR146, "B")</f>
        <v>0</v>
      </c>
      <c r="BS144">
        <f t="shared" si="2996"/>
        <v>1</v>
      </c>
      <c r="BT144">
        <f t="shared" si="2928"/>
        <v>0</v>
      </c>
    </row>
    <row r="145" spans="1:72" x14ac:dyDescent="0.75">
      <c r="A145" t="s">
        <v>16</v>
      </c>
      <c r="B145" t="s">
        <v>18</v>
      </c>
      <c r="C145" t="s">
        <v>18</v>
      </c>
      <c r="D145" t="s">
        <v>18</v>
      </c>
      <c r="E145" t="s">
        <v>18</v>
      </c>
      <c r="F145" t="s">
        <v>18</v>
      </c>
      <c r="G145" t="s">
        <v>17</v>
      </c>
      <c r="H145" t="s">
        <v>17</v>
      </c>
      <c r="I145" t="s">
        <v>18</v>
      </c>
      <c r="J145" t="s">
        <v>18</v>
      </c>
      <c r="K145" t="s">
        <v>18</v>
      </c>
      <c r="L145" t="s">
        <v>17</v>
      </c>
      <c r="M145" t="s">
        <v>18</v>
      </c>
      <c r="N145" t="s">
        <v>18</v>
      </c>
      <c r="O145" t="s">
        <v>18</v>
      </c>
      <c r="P145" t="s">
        <v>18</v>
      </c>
      <c r="Q145" t="s">
        <v>18</v>
      </c>
      <c r="R145" t="s">
        <v>18</v>
      </c>
      <c r="S145" t="s">
        <v>18</v>
      </c>
      <c r="T145" t="s">
        <v>18</v>
      </c>
      <c r="U145" t="s">
        <v>18</v>
      </c>
      <c r="V145" t="s">
        <v>18</v>
      </c>
      <c r="W145" t="s">
        <v>18</v>
      </c>
      <c r="X145" t="s">
        <v>18</v>
      </c>
      <c r="Y145" t="s">
        <v>18</v>
      </c>
      <c r="Z145" t="s">
        <v>18</v>
      </c>
      <c r="AA145" t="s">
        <v>17</v>
      </c>
      <c r="AB145" t="s">
        <v>18</v>
      </c>
      <c r="AC145" t="s">
        <v>18</v>
      </c>
      <c r="AD145" t="s">
        <v>17</v>
      </c>
      <c r="AE145" t="s">
        <v>18</v>
      </c>
      <c r="AF145" t="s">
        <v>18</v>
      </c>
      <c r="AG145" t="s">
        <v>17</v>
      </c>
      <c r="AH145" t="s">
        <v>17</v>
      </c>
      <c r="AI145" t="s">
        <v>17</v>
      </c>
      <c r="AJ145" t="s">
        <v>18</v>
      </c>
      <c r="AK145" t="s">
        <v>17</v>
      </c>
      <c r="AL145" t="s">
        <v>18</v>
      </c>
      <c r="AM145" t="s">
        <v>17</v>
      </c>
      <c r="AN145" t="s">
        <v>17</v>
      </c>
      <c r="AO145" t="s">
        <v>17</v>
      </c>
      <c r="AP145" t="s">
        <v>17</v>
      </c>
      <c r="AQ145" t="s">
        <v>17</v>
      </c>
      <c r="AR145" t="s">
        <v>17</v>
      </c>
      <c r="AS145" t="s">
        <v>18</v>
      </c>
      <c r="AT145" t="s">
        <v>18</v>
      </c>
      <c r="AU145" t="s">
        <v>18</v>
      </c>
      <c r="AV145" t="s">
        <v>18</v>
      </c>
      <c r="AW145" t="s">
        <v>18</v>
      </c>
      <c r="AX145" t="s">
        <v>18</v>
      </c>
      <c r="AY145" t="s">
        <v>18</v>
      </c>
      <c r="AZ145" t="s">
        <v>18</v>
      </c>
      <c r="BA145" t="s">
        <v>18</v>
      </c>
      <c r="BB145" t="s">
        <v>18</v>
      </c>
      <c r="BC145" t="s">
        <v>17</v>
      </c>
      <c r="BD145" t="s">
        <v>17</v>
      </c>
      <c r="BE145" t="s">
        <v>18</v>
      </c>
      <c r="BF145" t="s">
        <v>18</v>
      </c>
      <c r="BG145" t="s">
        <v>18</v>
      </c>
      <c r="BH145" t="s">
        <v>17</v>
      </c>
      <c r="BI145" t="s">
        <v>18</v>
      </c>
      <c r="BJ145" t="s">
        <v>18</v>
      </c>
      <c r="BK145" t="s">
        <v>17</v>
      </c>
      <c r="BL145" t="s">
        <v>17</v>
      </c>
      <c r="BM145" t="s">
        <v>18</v>
      </c>
      <c r="BN145" t="s">
        <v>18</v>
      </c>
      <c r="BO145" t="s">
        <v>18</v>
      </c>
      <c r="BP145" t="s">
        <v>18</v>
      </c>
      <c r="BQ145" t="s">
        <v>18</v>
      </c>
      <c r="BR145" t="s">
        <v>18</v>
      </c>
      <c r="BS145" t="s">
        <v>17</v>
      </c>
      <c r="BT145">
        <f t="shared" si="2928"/>
        <v>0</v>
      </c>
    </row>
    <row r="146" spans="1:72" x14ac:dyDescent="0.75">
      <c r="A146" t="s">
        <v>19</v>
      </c>
      <c r="B146" t="s">
        <v>17</v>
      </c>
      <c r="C146" t="s">
        <v>17</v>
      </c>
      <c r="D146" t="s">
        <v>17</v>
      </c>
      <c r="E146" t="s">
        <v>17</v>
      </c>
      <c r="F146" t="s">
        <v>17</v>
      </c>
      <c r="G146" t="s">
        <v>18</v>
      </c>
      <c r="H146" t="s">
        <v>18</v>
      </c>
      <c r="I146" t="s">
        <v>18</v>
      </c>
      <c r="J146" t="s">
        <v>18</v>
      </c>
      <c r="K146" t="s">
        <v>18</v>
      </c>
      <c r="L146" t="s">
        <v>18</v>
      </c>
      <c r="M146" t="s">
        <v>18</v>
      </c>
      <c r="N146" t="s">
        <v>18</v>
      </c>
      <c r="O146" t="s">
        <v>18</v>
      </c>
      <c r="P146" t="s">
        <v>18</v>
      </c>
      <c r="Q146" t="s">
        <v>18</v>
      </c>
      <c r="R146" t="s">
        <v>18</v>
      </c>
      <c r="S146" t="s">
        <v>18</v>
      </c>
      <c r="T146" t="s">
        <v>18</v>
      </c>
      <c r="U146" t="s">
        <v>18</v>
      </c>
      <c r="V146" t="s">
        <v>18</v>
      </c>
      <c r="W146" t="s">
        <v>18</v>
      </c>
      <c r="X146" t="s">
        <v>18</v>
      </c>
      <c r="Y146" t="s">
        <v>18</v>
      </c>
      <c r="Z146" t="s">
        <v>18</v>
      </c>
      <c r="AA146" t="s">
        <v>18</v>
      </c>
      <c r="AB146" t="s">
        <v>18</v>
      </c>
      <c r="AC146" t="s">
        <v>18</v>
      </c>
      <c r="AD146" t="s">
        <v>18</v>
      </c>
      <c r="AE146" t="s">
        <v>17</v>
      </c>
      <c r="AF146" t="s">
        <v>17</v>
      </c>
      <c r="AG146" t="s">
        <v>18</v>
      </c>
      <c r="AH146" t="s">
        <v>18</v>
      </c>
      <c r="AI146" t="s">
        <v>18</v>
      </c>
      <c r="AJ146" t="s">
        <v>17</v>
      </c>
      <c r="AK146" t="s">
        <v>18</v>
      </c>
      <c r="AL146" t="s">
        <v>17</v>
      </c>
      <c r="AM146" t="s">
        <v>18</v>
      </c>
      <c r="AN146" t="s">
        <v>18</v>
      </c>
      <c r="AO146" t="s">
        <v>18</v>
      </c>
      <c r="AP146" t="s">
        <v>18</v>
      </c>
      <c r="AQ146" t="s">
        <v>18</v>
      </c>
      <c r="AR146" t="s">
        <v>18</v>
      </c>
      <c r="AS146" t="s">
        <v>18</v>
      </c>
      <c r="AT146" t="s">
        <v>18</v>
      </c>
      <c r="AU146" t="s">
        <v>18</v>
      </c>
      <c r="AV146" t="s">
        <v>18</v>
      </c>
      <c r="AW146" t="s">
        <v>18</v>
      </c>
      <c r="AX146" t="s">
        <v>17</v>
      </c>
      <c r="AY146" t="s">
        <v>18</v>
      </c>
      <c r="AZ146" t="s">
        <v>18</v>
      </c>
      <c r="BA146" t="s">
        <v>18</v>
      </c>
      <c r="BB146" t="s">
        <v>18</v>
      </c>
      <c r="BC146" t="s">
        <v>18</v>
      </c>
      <c r="BD146" t="s">
        <v>18</v>
      </c>
      <c r="BE146" t="s">
        <v>18</v>
      </c>
      <c r="BF146" t="s">
        <v>18</v>
      </c>
      <c r="BG146" t="s">
        <v>18</v>
      </c>
      <c r="BH146" t="s">
        <v>18</v>
      </c>
      <c r="BI146" t="s">
        <v>17</v>
      </c>
      <c r="BJ146" t="s">
        <v>17</v>
      </c>
      <c r="BK146" t="s">
        <v>18</v>
      </c>
      <c r="BL146" t="s">
        <v>18</v>
      </c>
      <c r="BM146" t="s">
        <v>18</v>
      </c>
      <c r="BN146" t="s">
        <v>18</v>
      </c>
      <c r="BO146" t="s">
        <v>18</v>
      </c>
      <c r="BP146" t="s">
        <v>18</v>
      </c>
      <c r="BQ146" t="s">
        <v>18</v>
      </c>
      <c r="BR146" t="s">
        <v>18</v>
      </c>
      <c r="BS146" t="s">
        <v>18</v>
      </c>
      <c r="BT146">
        <f t="shared" si="2928"/>
        <v>0</v>
      </c>
    </row>
    <row r="147" spans="1:72" x14ac:dyDescent="0.75">
      <c r="B147">
        <f>COUNTIF(B148:B149, "B")</f>
        <v>1</v>
      </c>
      <c r="C147">
        <f t="shared" ref="C147" si="2997">COUNTIF(C148:C149, "B")</f>
        <v>0</v>
      </c>
      <c r="D147">
        <f t="shared" ref="D147" si="2998">COUNTIF(D148:D149, "B")</f>
        <v>0</v>
      </c>
      <c r="E147">
        <f t="shared" ref="E147" si="2999">COUNTIF(E148:E149, "B")</f>
        <v>0</v>
      </c>
      <c r="F147">
        <f t="shared" ref="F147" si="3000">COUNTIF(F148:F149, "B")</f>
        <v>0</v>
      </c>
      <c r="G147">
        <f t="shared" ref="G147" si="3001">COUNTIF(G148:G149, "B")</f>
        <v>0</v>
      </c>
      <c r="H147">
        <f t="shared" ref="H147" si="3002">COUNTIF(H148:H149, "B")</f>
        <v>0</v>
      </c>
      <c r="I147">
        <f t="shared" ref="I147" si="3003">COUNTIF(I148:I149, "B")</f>
        <v>0</v>
      </c>
      <c r="J147">
        <f t="shared" ref="J147" si="3004">COUNTIF(J148:J149, "B")</f>
        <v>0</v>
      </c>
      <c r="K147">
        <f t="shared" ref="K147" si="3005">COUNTIF(K148:K149, "B")</f>
        <v>0</v>
      </c>
      <c r="L147">
        <f t="shared" ref="L147" si="3006">COUNTIF(L148:L149, "B")</f>
        <v>0</v>
      </c>
      <c r="M147">
        <f t="shared" ref="M147" si="3007">COUNTIF(M148:M149, "B")</f>
        <v>0</v>
      </c>
      <c r="N147">
        <f t="shared" ref="N147" si="3008">COUNTIF(N148:N149, "B")</f>
        <v>2</v>
      </c>
      <c r="O147">
        <f t="shared" ref="O147" si="3009">COUNTIF(O148:O149, "B")</f>
        <v>1</v>
      </c>
      <c r="P147">
        <f t="shared" ref="P147" si="3010">COUNTIF(P148:P149, "B")</f>
        <v>1</v>
      </c>
      <c r="Q147">
        <f t="shared" ref="Q147" si="3011">COUNTIF(Q148:Q149, "B")</f>
        <v>0</v>
      </c>
      <c r="R147">
        <f t="shared" ref="R147" si="3012">COUNTIF(R148:R149, "B")</f>
        <v>0</v>
      </c>
      <c r="S147">
        <f t="shared" ref="S147" si="3013">COUNTIF(S148:S149, "B")</f>
        <v>0</v>
      </c>
      <c r="T147">
        <f t="shared" ref="T147" si="3014">COUNTIF(T148:T149, "B")</f>
        <v>0</v>
      </c>
      <c r="U147">
        <f t="shared" ref="U147" si="3015">COUNTIF(U148:U149, "B")</f>
        <v>0</v>
      </c>
      <c r="V147">
        <f t="shared" ref="V147" si="3016">COUNTIF(V148:V149, "B")</f>
        <v>0</v>
      </c>
      <c r="W147">
        <f t="shared" ref="W147" si="3017">COUNTIF(W148:W149, "B")</f>
        <v>0</v>
      </c>
      <c r="X147">
        <f t="shared" ref="X147" si="3018">COUNTIF(X148:X149, "B")</f>
        <v>0</v>
      </c>
      <c r="Y147">
        <f t="shared" ref="Y147" si="3019">COUNTIF(Y148:Y149, "B")</f>
        <v>1</v>
      </c>
      <c r="Z147">
        <f t="shared" ref="Z147" si="3020">COUNTIF(Z148:Z149, "B")</f>
        <v>1</v>
      </c>
      <c r="AA147">
        <f t="shared" ref="AA147" si="3021">COUNTIF(AA148:AA149, "B")</f>
        <v>0</v>
      </c>
      <c r="AB147">
        <f t="shared" ref="AB147" si="3022">COUNTIF(AB148:AB149, "B")</f>
        <v>0</v>
      </c>
      <c r="AC147">
        <f t="shared" ref="AC147" si="3023">COUNTIF(AC148:AC149, "B")</f>
        <v>0</v>
      </c>
      <c r="AD147">
        <f t="shared" ref="AD147" si="3024">COUNTIF(AD148:AD149, "B")</f>
        <v>0</v>
      </c>
      <c r="AE147">
        <f t="shared" ref="AE147" si="3025">COUNTIF(AE148:AE149, "B")</f>
        <v>1</v>
      </c>
      <c r="AF147">
        <f t="shared" ref="AF147" si="3026">COUNTIF(AF148:AF149, "B")</f>
        <v>1</v>
      </c>
      <c r="AG147">
        <f t="shared" ref="AG147" si="3027">COUNTIF(AG148:AG149, "B")</f>
        <v>0</v>
      </c>
      <c r="AH147">
        <f t="shared" ref="AH147" si="3028">COUNTIF(AH148:AH149, "B")</f>
        <v>1</v>
      </c>
      <c r="AI147">
        <f t="shared" ref="AI147" si="3029">COUNTIF(AI148:AI149, "B")</f>
        <v>1</v>
      </c>
      <c r="AJ147">
        <f t="shared" ref="AJ147" si="3030">COUNTIF(AJ148:AJ149, "B")</f>
        <v>1</v>
      </c>
      <c r="AK147">
        <f t="shared" ref="AK147" si="3031">COUNTIF(AK148:AK149, "B")</f>
        <v>0</v>
      </c>
      <c r="AL147">
        <f t="shared" ref="AL147" si="3032">COUNTIF(AL148:AL149, "B")</f>
        <v>0</v>
      </c>
      <c r="AM147">
        <f t="shared" ref="AM147" si="3033">COUNTIF(AM148:AM149, "B")</f>
        <v>1</v>
      </c>
      <c r="AN147">
        <f t="shared" ref="AN147" si="3034">COUNTIF(AN148:AN149, "B")</f>
        <v>1</v>
      </c>
      <c r="AO147">
        <f t="shared" ref="AO147" si="3035">COUNTIF(AO148:AO149, "B")</f>
        <v>0</v>
      </c>
      <c r="AP147">
        <f t="shared" ref="AP147" si="3036">COUNTIF(AP148:AP149, "B")</f>
        <v>1</v>
      </c>
      <c r="AQ147">
        <f t="shared" ref="AQ147" si="3037">COUNTIF(AQ148:AQ149, "B")</f>
        <v>1</v>
      </c>
      <c r="AR147">
        <f t="shared" ref="AR147" si="3038">COUNTIF(AR148:AR149, "B")</f>
        <v>1</v>
      </c>
      <c r="AS147">
        <f t="shared" ref="AS147" si="3039">COUNTIF(AS148:AS149, "B")</f>
        <v>0</v>
      </c>
      <c r="AT147">
        <f t="shared" ref="AT147" si="3040">COUNTIF(AT148:AT149, "B")</f>
        <v>0</v>
      </c>
      <c r="AU147">
        <f t="shared" ref="AU147" si="3041">COUNTIF(AU148:AU149, "B")</f>
        <v>0</v>
      </c>
      <c r="AV147">
        <f t="shared" ref="AV147" si="3042">COUNTIF(AV148:AV149, "B")</f>
        <v>0</v>
      </c>
      <c r="AW147">
        <f t="shared" ref="AW147" si="3043">COUNTIF(AW148:AW149, "B")</f>
        <v>0</v>
      </c>
      <c r="AX147">
        <f t="shared" ref="AX147" si="3044">COUNTIF(AX148:AX149, "B")</f>
        <v>0</v>
      </c>
      <c r="AY147">
        <f t="shared" ref="AY147" si="3045">COUNTIF(AY148:AY149, "B")</f>
        <v>0</v>
      </c>
      <c r="AZ147">
        <f t="shared" ref="AZ147" si="3046">COUNTIF(AZ148:AZ149, "B")</f>
        <v>1</v>
      </c>
      <c r="BA147">
        <f t="shared" ref="BA147" si="3047">COUNTIF(BA148:BA149, "B")</f>
        <v>1</v>
      </c>
      <c r="BB147">
        <f t="shared" ref="BB147" si="3048">COUNTIF(BB148:BB149, "B")</f>
        <v>0</v>
      </c>
      <c r="BC147">
        <f t="shared" ref="BC147" si="3049">COUNTIF(BC148:BC149, "B")</f>
        <v>0</v>
      </c>
      <c r="BD147">
        <f t="shared" ref="BD147" si="3050">COUNTIF(BD148:BD149, "B")</f>
        <v>0</v>
      </c>
      <c r="BE147">
        <f t="shared" ref="BE147" si="3051">COUNTIF(BE148:BE149, "B")</f>
        <v>1</v>
      </c>
      <c r="BF147">
        <f t="shared" ref="BF147" si="3052">COUNTIF(BF148:BF149, "B")</f>
        <v>0</v>
      </c>
      <c r="BG147">
        <f t="shared" ref="BG147" si="3053">COUNTIF(BG148:BG149, "B")</f>
        <v>0</v>
      </c>
      <c r="BH147">
        <f t="shared" ref="BH147" si="3054">COUNTIF(BH148:BH149, "B")</f>
        <v>0</v>
      </c>
      <c r="BI147">
        <f t="shared" ref="BI147" si="3055">COUNTIF(BI148:BI149, "B")</f>
        <v>1</v>
      </c>
      <c r="BJ147">
        <f t="shared" ref="BJ147" si="3056">COUNTIF(BJ148:BJ149, "B")</f>
        <v>0</v>
      </c>
      <c r="BK147">
        <f t="shared" ref="BK147" si="3057">COUNTIF(BK148:BK149, "B")</f>
        <v>0</v>
      </c>
      <c r="BL147">
        <f t="shared" ref="BL147" si="3058">COUNTIF(BL148:BL149, "B")</f>
        <v>1</v>
      </c>
      <c r="BM147">
        <f t="shared" ref="BM147" si="3059">COUNTIF(BM148:BM149, "B")</f>
        <v>0</v>
      </c>
      <c r="BN147">
        <f t="shared" ref="BN147" si="3060">COUNTIF(BN148:BN149, "B")</f>
        <v>0</v>
      </c>
      <c r="BO147">
        <f t="shared" ref="BO147" si="3061">COUNTIF(BO148:BO149, "B")</f>
        <v>0</v>
      </c>
      <c r="BP147">
        <f t="shared" ref="BP147" si="3062">COUNTIF(BP148:BP149, "B")</f>
        <v>0</v>
      </c>
      <c r="BQ147">
        <f t="shared" ref="BQ147" si="3063">COUNTIF(BQ148:BQ149, "B")</f>
        <v>0</v>
      </c>
      <c r="BR147">
        <f t="shared" ref="BR147:BS147" si="3064">COUNTIF(BR148:BR149, "B")</f>
        <v>0</v>
      </c>
      <c r="BS147">
        <f t="shared" si="3064"/>
        <v>0</v>
      </c>
      <c r="BT147">
        <f t="shared" si="2928"/>
        <v>1</v>
      </c>
    </row>
    <row r="148" spans="1:72" x14ac:dyDescent="0.75">
      <c r="A148" t="s">
        <v>16</v>
      </c>
      <c r="B148" t="s">
        <v>17</v>
      </c>
      <c r="C148" t="s">
        <v>18</v>
      </c>
      <c r="D148" t="s">
        <v>18</v>
      </c>
      <c r="E148" t="s">
        <v>18</v>
      </c>
      <c r="F148" t="s">
        <v>18</v>
      </c>
      <c r="G148" t="s">
        <v>18</v>
      </c>
      <c r="H148" t="s">
        <v>18</v>
      </c>
      <c r="I148" t="s">
        <v>18</v>
      </c>
      <c r="J148" t="s">
        <v>18</v>
      </c>
      <c r="K148" t="s">
        <v>18</v>
      </c>
      <c r="L148" t="s">
        <v>18</v>
      </c>
      <c r="M148" t="s">
        <v>18</v>
      </c>
      <c r="N148" t="s">
        <v>17</v>
      </c>
      <c r="O148" t="s">
        <v>17</v>
      </c>
      <c r="P148" t="s">
        <v>17</v>
      </c>
      <c r="Q148" t="s">
        <v>18</v>
      </c>
      <c r="R148" t="s">
        <v>18</v>
      </c>
      <c r="S148" t="s">
        <v>18</v>
      </c>
      <c r="T148" t="s">
        <v>18</v>
      </c>
      <c r="U148" t="s">
        <v>18</v>
      </c>
      <c r="V148" t="s">
        <v>18</v>
      </c>
      <c r="W148" t="s">
        <v>18</v>
      </c>
      <c r="X148" t="s">
        <v>18</v>
      </c>
      <c r="Y148" t="s">
        <v>17</v>
      </c>
      <c r="Z148" t="s">
        <v>17</v>
      </c>
      <c r="AA148" t="s">
        <v>18</v>
      </c>
      <c r="AB148" t="s">
        <v>18</v>
      </c>
      <c r="AC148" t="s">
        <v>18</v>
      </c>
      <c r="AD148" t="s">
        <v>18</v>
      </c>
      <c r="AE148" t="s">
        <v>17</v>
      </c>
      <c r="AF148" t="s">
        <v>17</v>
      </c>
      <c r="AG148" t="s">
        <v>18</v>
      </c>
      <c r="AH148" t="s">
        <v>17</v>
      </c>
      <c r="AI148" t="s">
        <v>17</v>
      </c>
      <c r="AJ148" t="s">
        <v>17</v>
      </c>
      <c r="AK148" t="s">
        <v>18</v>
      </c>
      <c r="AL148" t="s">
        <v>18</v>
      </c>
      <c r="AM148" t="s">
        <v>17</v>
      </c>
      <c r="AN148" t="s">
        <v>17</v>
      </c>
      <c r="AO148" t="s">
        <v>18</v>
      </c>
      <c r="AP148" t="s">
        <v>17</v>
      </c>
      <c r="AQ148" t="s">
        <v>17</v>
      </c>
      <c r="AR148" t="s">
        <v>17</v>
      </c>
      <c r="AS148" t="s">
        <v>18</v>
      </c>
      <c r="AT148" t="s">
        <v>18</v>
      </c>
      <c r="AU148" t="s">
        <v>18</v>
      </c>
      <c r="AV148" t="s">
        <v>18</v>
      </c>
      <c r="AW148" t="s">
        <v>18</v>
      </c>
      <c r="AX148" t="s">
        <v>18</v>
      </c>
      <c r="AY148" t="s">
        <v>18</v>
      </c>
      <c r="AZ148" t="s">
        <v>17</v>
      </c>
      <c r="BA148" t="s">
        <v>17</v>
      </c>
      <c r="BB148" t="s">
        <v>18</v>
      </c>
      <c r="BC148" t="s">
        <v>18</v>
      </c>
      <c r="BD148" t="s">
        <v>18</v>
      </c>
      <c r="BE148" t="s">
        <v>17</v>
      </c>
      <c r="BF148" t="s">
        <v>18</v>
      </c>
      <c r="BG148" t="s">
        <v>18</v>
      </c>
      <c r="BH148" t="s">
        <v>18</v>
      </c>
      <c r="BI148" t="s">
        <v>17</v>
      </c>
      <c r="BJ148" t="s">
        <v>18</v>
      </c>
      <c r="BK148" t="s">
        <v>18</v>
      </c>
      <c r="BL148" t="s">
        <v>17</v>
      </c>
      <c r="BM148" t="s">
        <v>18</v>
      </c>
      <c r="BN148" t="s">
        <v>18</v>
      </c>
      <c r="BO148" t="s">
        <v>18</v>
      </c>
      <c r="BP148" t="s">
        <v>18</v>
      </c>
      <c r="BQ148" t="s">
        <v>18</v>
      </c>
      <c r="BR148" t="s">
        <v>18</v>
      </c>
      <c r="BS148" t="s">
        <v>18</v>
      </c>
      <c r="BT148">
        <f t="shared" si="2928"/>
        <v>0</v>
      </c>
    </row>
    <row r="149" spans="1:72" x14ac:dyDescent="0.75">
      <c r="A149" t="s">
        <v>19</v>
      </c>
      <c r="B149" t="s">
        <v>18</v>
      </c>
      <c r="C149" t="s">
        <v>18</v>
      </c>
      <c r="D149" t="s">
        <v>18</v>
      </c>
      <c r="E149" t="s">
        <v>18</v>
      </c>
      <c r="F149" t="s">
        <v>18</v>
      </c>
      <c r="G149" t="s">
        <v>18</v>
      </c>
      <c r="H149" t="s">
        <v>18</v>
      </c>
      <c r="I149" t="s">
        <v>18</v>
      </c>
      <c r="J149" t="s">
        <v>18</v>
      </c>
      <c r="K149" t="s">
        <v>18</v>
      </c>
      <c r="L149" t="s">
        <v>18</v>
      </c>
      <c r="M149" t="s">
        <v>18</v>
      </c>
      <c r="N149" t="s">
        <v>17</v>
      </c>
      <c r="O149" t="s">
        <v>18</v>
      </c>
      <c r="P149" t="s">
        <v>18</v>
      </c>
      <c r="Q149" t="s">
        <v>18</v>
      </c>
      <c r="R149" t="s">
        <v>18</v>
      </c>
      <c r="S149" t="s">
        <v>18</v>
      </c>
      <c r="T149" t="s">
        <v>18</v>
      </c>
      <c r="U149" t="s">
        <v>18</v>
      </c>
      <c r="V149" t="s">
        <v>18</v>
      </c>
      <c r="W149" t="s">
        <v>18</v>
      </c>
      <c r="X149" t="s">
        <v>18</v>
      </c>
      <c r="Y149" t="s">
        <v>18</v>
      </c>
      <c r="Z149" t="s">
        <v>18</v>
      </c>
      <c r="AA149" t="s">
        <v>18</v>
      </c>
      <c r="AB149" t="s">
        <v>18</v>
      </c>
      <c r="AC149" t="s">
        <v>18</v>
      </c>
      <c r="AD149" t="s">
        <v>18</v>
      </c>
      <c r="AE149" t="s">
        <v>18</v>
      </c>
      <c r="AF149" t="s">
        <v>18</v>
      </c>
      <c r="AG149" t="s">
        <v>18</v>
      </c>
      <c r="AH149" t="s">
        <v>18</v>
      </c>
      <c r="AI149" t="s">
        <v>18</v>
      </c>
      <c r="AJ149" t="s">
        <v>18</v>
      </c>
      <c r="AK149" t="s">
        <v>18</v>
      </c>
      <c r="AL149" t="s">
        <v>18</v>
      </c>
      <c r="AM149" t="s">
        <v>18</v>
      </c>
      <c r="AN149" t="s">
        <v>18</v>
      </c>
      <c r="AO149" t="s">
        <v>18</v>
      </c>
      <c r="AP149" t="s">
        <v>18</v>
      </c>
      <c r="AQ149" t="s">
        <v>18</v>
      </c>
      <c r="AR149" t="s">
        <v>18</v>
      </c>
      <c r="AS149" t="s">
        <v>18</v>
      </c>
      <c r="AT149" t="s">
        <v>18</v>
      </c>
      <c r="AU149" t="s">
        <v>18</v>
      </c>
      <c r="AV149" t="s">
        <v>18</v>
      </c>
      <c r="AW149" t="s">
        <v>18</v>
      </c>
      <c r="AX149" t="s">
        <v>18</v>
      </c>
      <c r="AY149" t="s">
        <v>18</v>
      </c>
      <c r="AZ149" t="s">
        <v>18</v>
      </c>
      <c r="BA149" t="s">
        <v>18</v>
      </c>
      <c r="BB149" t="s">
        <v>18</v>
      </c>
      <c r="BC149" t="s">
        <v>18</v>
      </c>
      <c r="BD149" t="s">
        <v>18</v>
      </c>
      <c r="BE149" t="s">
        <v>18</v>
      </c>
      <c r="BF149" t="s">
        <v>18</v>
      </c>
      <c r="BG149" t="s">
        <v>18</v>
      </c>
      <c r="BH149" t="s">
        <v>18</v>
      </c>
      <c r="BI149" t="s">
        <v>18</v>
      </c>
      <c r="BJ149" t="s">
        <v>18</v>
      </c>
      <c r="BK149" t="s">
        <v>18</v>
      </c>
      <c r="BL149" t="s">
        <v>18</v>
      </c>
      <c r="BM149" t="s">
        <v>18</v>
      </c>
      <c r="BN149" t="s">
        <v>18</v>
      </c>
      <c r="BO149" t="s">
        <v>18</v>
      </c>
      <c r="BP149" t="s">
        <v>18</v>
      </c>
      <c r="BQ149" t="s">
        <v>18</v>
      </c>
      <c r="BR149" t="s">
        <v>18</v>
      </c>
      <c r="BS149" t="s">
        <v>18</v>
      </c>
      <c r="BT149">
        <f t="shared" si="2928"/>
        <v>0</v>
      </c>
    </row>
    <row r="150" spans="1:72" x14ac:dyDescent="0.75">
      <c r="B150">
        <f>COUNTIF(B151:B152, "B")</f>
        <v>0</v>
      </c>
      <c r="C150">
        <f t="shared" ref="C150" si="3065">COUNTIF(C151:C152, "B")</f>
        <v>1</v>
      </c>
      <c r="D150">
        <f t="shared" ref="D150" si="3066">COUNTIF(D151:D152, "B")</f>
        <v>1</v>
      </c>
      <c r="E150">
        <f t="shared" ref="E150" si="3067">COUNTIF(E151:E152, "B")</f>
        <v>1</v>
      </c>
      <c r="F150">
        <f t="shared" ref="F150" si="3068">COUNTIF(F151:F152, "B")</f>
        <v>0</v>
      </c>
      <c r="G150">
        <f t="shared" ref="G150" si="3069">COUNTIF(G151:G152, "B")</f>
        <v>0</v>
      </c>
      <c r="H150">
        <f t="shared" ref="H150" si="3070">COUNTIF(H151:H152, "B")</f>
        <v>0</v>
      </c>
      <c r="I150">
        <f t="shared" ref="I150" si="3071">COUNTIF(I151:I152, "B")</f>
        <v>1</v>
      </c>
      <c r="J150">
        <f t="shared" ref="J150" si="3072">COUNTIF(J151:J152, "B")</f>
        <v>1</v>
      </c>
      <c r="K150">
        <f t="shared" ref="K150" si="3073">COUNTIF(K151:K152, "B")</f>
        <v>0</v>
      </c>
      <c r="L150">
        <f t="shared" ref="L150" si="3074">COUNTIF(L151:L152, "B")</f>
        <v>0</v>
      </c>
      <c r="M150">
        <f t="shared" ref="M150" si="3075">COUNTIF(M151:M152, "B")</f>
        <v>1</v>
      </c>
      <c r="N150">
        <f t="shared" ref="N150" si="3076">COUNTIF(N151:N152, "B")</f>
        <v>0</v>
      </c>
      <c r="O150">
        <f t="shared" ref="O150" si="3077">COUNTIF(O151:O152, "B")</f>
        <v>0</v>
      </c>
      <c r="P150">
        <f t="shared" ref="P150" si="3078">COUNTIF(P151:P152, "B")</f>
        <v>0</v>
      </c>
      <c r="Q150">
        <f t="shared" ref="Q150" si="3079">COUNTIF(Q151:Q152, "B")</f>
        <v>0</v>
      </c>
      <c r="R150">
        <f t="shared" ref="R150" si="3080">COUNTIF(R151:R152, "B")</f>
        <v>0</v>
      </c>
      <c r="S150">
        <f t="shared" ref="S150" si="3081">COUNTIF(S151:S152, "B")</f>
        <v>1</v>
      </c>
      <c r="T150">
        <f t="shared" ref="T150" si="3082">COUNTIF(T151:T152, "B")</f>
        <v>1</v>
      </c>
      <c r="U150">
        <f t="shared" ref="U150" si="3083">COUNTIF(U151:U152, "B")</f>
        <v>1</v>
      </c>
      <c r="V150">
        <f t="shared" ref="V150" si="3084">COUNTIF(V151:V152, "B")</f>
        <v>1</v>
      </c>
      <c r="W150">
        <f t="shared" ref="W150" si="3085">COUNTIF(W151:W152, "B")</f>
        <v>0</v>
      </c>
      <c r="X150">
        <f t="shared" ref="X150" si="3086">COUNTIF(X151:X152, "B")</f>
        <v>0</v>
      </c>
      <c r="Y150">
        <f t="shared" ref="Y150" si="3087">COUNTIF(Y151:Y152, "B")</f>
        <v>1</v>
      </c>
      <c r="Z150">
        <f t="shared" ref="Z150" si="3088">COUNTIF(Z151:Z152, "B")</f>
        <v>0</v>
      </c>
      <c r="AA150">
        <f t="shared" ref="AA150" si="3089">COUNTIF(AA151:AA152, "B")</f>
        <v>1</v>
      </c>
      <c r="AB150">
        <f t="shared" ref="AB150" si="3090">COUNTIF(AB151:AB152, "B")</f>
        <v>1</v>
      </c>
      <c r="AC150">
        <f t="shared" ref="AC150" si="3091">COUNTIF(AC151:AC152, "B")</f>
        <v>0</v>
      </c>
      <c r="AD150">
        <f t="shared" ref="AD150" si="3092">COUNTIF(AD151:AD152, "B")</f>
        <v>1</v>
      </c>
      <c r="AE150">
        <f t="shared" ref="AE150" si="3093">COUNTIF(AE151:AE152, "B")</f>
        <v>1</v>
      </c>
      <c r="AF150">
        <f t="shared" ref="AF150" si="3094">COUNTIF(AF151:AF152, "B")</f>
        <v>0</v>
      </c>
      <c r="AG150">
        <f t="shared" ref="AG150" si="3095">COUNTIF(AG151:AG152, "B")</f>
        <v>0</v>
      </c>
      <c r="AH150">
        <f t="shared" ref="AH150" si="3096">COUNTIF(AH151:AH152, "B")</f>
        <v>0</v>
      </c>
      <c r="AI150">
        <f t="shared" ref="AI150" si="3097">COUNTIF(AI151:AI152, "B")</f>
        <v>0</v>
      </c>
      <c r="AJ150">
        <f t="shared" ref="AJ150" si="3098">COUNTIF(AJ151:AJ152, "B")</f>
        <v>0</v>
      </c>
      <c r="AK150">
        <f t="shared" ref="AK150" si="3099">COUNTIF(AK151:AK152, "B")</f>
        <v>0</v>
      </c>
      <c r="AL150">
        <f t="shared" ref="AL150" si="3100">COUNTIF(AL151:AL152, "B")</f>
        <v>0</v>
      </c>
      <c r="AM150">
        <f t="shared" ref="AM150" si="3101">COUNTIF(AM151:AM152, "B")</f>
        <v>1</v>
      </c>
      <c r="AN150">
        <f t="shared" ref="AN150" si="3102">COUNTIF(AN151:AN152, "B")</f>
        <v>0</v>
      </c>
      <c r="AO150">
        <f t="shared" ref="AO150" si="3103">COUNTIF(AO151:AO152, "B")</f>
        <v>0</v>
      </c>
      <c r="AP150">
        <f t="shared" ref="AP150" si="3104">COUNTIF(AP151:AP152, "B")</f>
        <v>0</v>
      </c>
      <c r="AQ150">
        <f t="shared" ref="AQ150" si="3105">COUNTIF(AQ151:AQ152, "B")</f>
        <v>0</v>
      </c>
      <c r="AR150">
        <f t="shared" ref="AR150" si="3106">COUNTIF(AR151:AR152, "B")</f>
        <v>0</v>
      </c>
      <c r="AS150">
        <f t="shared" ref="AS150" si="3107">COUNTIF(AS151:AS152, "B")</f>
        <v>1</v>
      </c>
      <c r="AT150">
        <f t="shared" ref="AT150" si="3108">COUNTIF(AT151:AT152, "B")</f>
        <v>0</v>
      </c>
      <c r="AU150">
        <f t="shared" ref="AU150" si="3109">COUNTIF(AU151:AU152, "B")</f>
        <v>0</v>
      </c>
      <c r="AV150">
        <f t="shared" ref="AV150" si="3110">COUNTIF(AV151:AV152, "B")</f>
        <v>0</v>
      </c>
      <c r="AW150">
        <f t="shared" ref="AW150" si="3111">COUNTIF(AW151:AW152, "B")</f>
        <v>1</v>
      </c>
      <c r="AX150">
        <f t="shared" ref="AX150" si="3112">COUNTIF(AX151:AX152, "B")</f>
        <v>1</v>
      </c>
      <c r="AY150">
        <f t="shared" ref="AY150" si="3113">COUNTIF(AY151:AY152, "B")</f>
        <v>1</v>
      </c>
      <c r="AZ150">
        <f t="shared" ref="AZ150" si="3114">COUNTIF(AZ151:AZ152, "B")</f>
        <v>0</v>
      </c>
      <c r="BA150">
        <f t="shared" ref="BA150" si="3115">COUNTIF(BA151:BA152, "B")</f>
        <v>1</v>
      </c>
      <c r="BB150">
        <f t="shared" ref="BB150" si="3116">COUNTIF(BB151:BB152, "B")</f>
        <v>0</v>
      </c>
      <c r="BC150">
        <f t="shared" ref="BC150" si="3117">COUNTIF(BC151:BC152, "B")</f>
        <v>1</v>
      </c>
      <c r="BD150">
        <f t="shared" ref="BD150" si="3118">COUNTIF(BD151:BD152, "B")</f>
        <v>1</v>
      </c>
      <c r="BE150">
        <f t="shared" ref="BE150" si="3119">COUNTIF(BE151:BE152, "B")</f>
        <v>1</v>
      </c>
      <c r="BF150">
        <f t="shared" ref="BF150" si="3120">COUNTIF(BF151:BF152, "B")</f>
        <v>1</v>
      </c>
      <c r="BG150">
        <f t="shared" ref="BG150" si="3121">COUNTIF(BG151:BG152, "B")</f>
        <v>0</v>
      </c>
      <c r="BH150">
        <f t="shared" ref="BH150" si="3122">COUNTIF(BH151:BH152, "B")</f>
        <v>1</v>
      </c>
      <c r="BI150">
        <f t="shared" ref="BI150" si="3123">COUNTIF(BI151:BI152, "B")</f>
        <v>0</v>
      </c>
      <c r="BJ150">
        <f t="shared" ref="BJ150" si="3124">COUNTIF(BJ151:BJ152, "B")</f>
        <v>1</v>
      </c>
      <c r="BK150">
        <f t="shared" ref="BK150" si="3125">COUNTIF(BK151:BK152, "B")</f>
        <v>1</v>
      </c>
      <c r="BL150">
        <f t="shared" ref="BL150" si="3126">COUNTIF(BL151:BL152, "B")</f>
        <v>1</v>
      </c>
      <c r="BM150">
        <f t="shared" ref="BM150" si="3127">COUNTIF(BM151:BM152, "B")</f>
        <v>1</v>
      </c>
      <c r="BN150">
        <f t="shared" ref="BN150" si="3128">COUNTIF(BN151:BN152, "B")</f>
        <v>1</v>
      </c>
      <c r="BO150">
        <f t="shared" ref="BO150" si="3129">COUNTIF(BO151:BO152, "B")</f>
        <v>1</v>
      </c>
      <c r="BP150">
        <f t="shared" ref="BP150" si="3130">COUNTIF(BP151:BP152, "B")</f>
        <v>1</v>
      </c>
      <c r="BQ150">
        <f t="shared" ref="BQ150" si="3131">COUNTIF(BQ151:BQ152, "B")</f>
        <v>1</v>
      </c>
      <c r="BR150">
        <f t="shared" ref="BR150:BS150" si="3132">COUNTIF(BR151:BR152, "B")</f>
        <v>1</v>
      </c>
      <c r="BS150">
        <f t="shared" si="3132"/>
        <v>1</v>
      </c>
      <c r="BT150">
        <f t="shared" si="2928"/>
        <v>0</v>
      </c>
    </row>
    <row r="151" spans="1:72" x14ac:dyDescent="0.75">
      <c r="A151" t="s">
        <v>16</v>
      </c>
      <c r="B151" t="s">
        <v>18</v>
      </c>
      <c r="C151" t="s">
        <v>17</v>
      </c>
      <c r="D151" t="s">
        <v>17</v>
      </c>
      <c r="E151" t="s">
        <v>17</v>
      </c>
      <c r="F151" t="s">
        <v>18</v>
      </c>
      <c r="G151" t="s">
        <v>18</v>
      </c>
      <c r="H151" t="s">
        <v>18</v>
      </c>
      <c r="I151" t="s">
        <v>17</v>
      </c>
      <c r="J151" t="s">
        <v>17</v>
      </c>
      <c r="K151" t="s">
        <v>18</v>
      </c>
      <c r="L151" t="s">
        <v>18</v>
      </c>
      <c r="M151" t="s">
        <v>17</v>
      </c>
      <c r="N151" t="s">
        <v>18</v>
      </c>
      <c r="O151" t="s">
        <v>18</v>
      </c>
      <c r="P151" t="s">
        <v>18</v>
      </c>
      <c r="Q151" t="s">
        <v>18</v>
      </c>
      <c r="R151" t="s">
        <v>18</v>
      </c>
      <c r="S151" t="s">
        <v>17</v>
      </c>
      <c r="T151" t="s">
        <v>17</v>
      </c>
      <c r="U151" t="s">
        <v>17</v>
      </c>
      <c r="V151" t="s">
        <v>17</v>
      </c>
      <c r="W151" t="s">
        <v>18</v>
      </c>
      <c r="X151" t="s">
        <v>18</v>
      </c>
      <c r="Y151" t="s">
        <v>17</v>
      </c>
      <c r="Z151" t="s">
        <v>18</v>
      </c>
      <c r="AA151" t="s">
        <v>17</v>
      </c>
      <c r="AB151" t="s">
        <v>17</v>
      </c>
      <c r="AC151" t="s">
        <v>18</v>
      </c>
      <c r="AD151" t="s">
        <v>17</v>
      </c>
      <c r="AE151" t="s">
        <v>17</v>
      </c>
      <c r="AF151" t="s">
        <v>18</v>
      </c>
      <c r="AG151" t="s">
        <v>18</v>
      </c>
      <c r="AH151" t="s">
        <v>18</v>
      </c>
      <c r="AI151" t="s">
        <v>18</v>
      </c>
      <c r="AJ151" t="s">
        <v>18</v>
      </c>
      <c r="AK151" t="s">
        <v>18</v>
      </c>
      <c r="AL151" t="s">
        <v>18</v>
      </c>
      <c r="AM151" t="s">
        <v>17</v>
      </c>
      <c r="AN151" t="s">
        <v>18</v>
      </c>
      <c r="AO151" t="s">
        <v>18</v>
      </c>
      <c r="AP151" t="s">
        <v>18</v>
      </c>
      <c r="AQ151" t="s">
        <v>18</v>
      </c>
      <c r="AR151" t="s">
        <v>18</v>
      </c>
      <c r="AS151" t="s">
        <v>17</v>
      </c>
      <c r="AT151" t="s">
        <v>18</v>
      </c>
      <c r="AU151" t="s">
        <v>18</v>
      </c>
      <c r="AV151" t="s">
        <v>18</v>
      </c>
      <c r="AW151" t="s">
        <v>17</v>
      </c>
      <c r="AX151" t="s">
        <v>17</v>
      </c>
      <c r="AY151" t="s">
        <v>17</v>
      </c>
      <c r="AZ151" t="s">
        <v>18</v>
      </c>
      <c r="BA151" t="s">
        <v>17</v>
      </c>
      <c r="BB151" t="s">
        <v>18</v>
      </c>
      <c r="BC151" t="s">
        <v>17</v>
      </c>
      <c r="BD151" t="s">
        <v>17</v>
      </c>
      <c r="BE151" t="s">
        <v>17</v>
      </c>
      <c r="BF151" t="s">
        <v>17</v>
      </c>
      <c r="BG151" t="s">
        <v>18</v>
      </c>
      <c r="BH151" t="s">
        <v>17</v>
      </c>
      <c r="BI151" t="s">
        <v>18</v>
      </c>
      <c r="BJ151" t="s">
        <v>17</v>
      </c>
      <c r="BK151" t="s">
        <v>17</v>
      </c>
      <c r="BL151" t="s">
        <v>17</v>
      </c>
      <c r="BM151" t="s">
        <v>17</v>
      </c>
      <c r="BN151" t="s">
        <v>17</v>
      </c>
      <c r="BO151" t="s">
        <v>17</v>
      </c>
      <c r="BP151" t="s">
        <v>17</v>
      </c>
      <c r="BQ151" t="s">
        <v>17</v>
      </c>
      <c r="BR151" t="s">
        <v>17</v>
      </c>
      <c r="BS151" t="s">
        <v>17</v>
      </c>
      <c r="BT151">
        <f t="shared" si="2928"/>
        <v>0</v>
      </c>
    </row>
    <row r="152" spans="1:72" x14ac:dyDescent="0.75">
      <c r="A152" t="s">
        <v>19</v>
      </c>
      <c r="B152" t="s">
        <v>18</v>
      </c>
      <c r="C152" t="s">
        <v>18</v>
      </c>
      <c r="D152" t="s">
        <v>18</v>
      </c>
      <c r="E152" t="s">
        <v>18</v>
      </c>
      <c r="F152" t="s">
        <v>18</v>
      </c>
      <c r="G152" t="s">
        <v>18</v>
      </c>
      <c r="H152" t="s">
        <v>18</v>
      </c>
      <c r="I152" t="s">
        <v>18</v>
      </c>
      <c r="J152" t="s">
        <v>18</v>
      </c>
      <c r="K152" t="s">
        <v>18</v>
      </c>
      <c r="L152" t="s">
        <v>18</v>
      </c>
      <c r="M152" t="s">
        <v>18</v>
      </c>
      <c r="N152" t="s">
        <v>18</v>
      </c>
      <c r="O152" t="s">
        <v>18</v>
      </c>
      <c r="P152" t="s">
        <v>18</v>
      </c>
      <c r="Q152" t="s">
        <v>18</v>
      </c>
      <c r="R152" t="s">
        <v>18</v>
      </c>
      <c r="S152" t="s">
        <v>18</v>
      </c>
      <c r="T152" t="s">
        <v>18</v>
      </c>
      <c r="U152" t="s">
        <v>18</v>
      </c>
      <c r="V152" t="s">
        <v>18</v>
      </c>
      <c r="W152" t="s">
        <v>18</v>
      </c>
      <c r="X152" t="s">
        <v>18</v>
      </c>
      <c r="Y152" t="s">
        <v>18</v>
      </c>
      <c r="Z152" t="s">
        <v>18</v>
      </c>
      <c r="AA152" t="s">
        <v>18</v>
      </c>
      <c r="AB152" t="s">
        <v>18</v>
      </c>
      <c r="AC152" t="s">
        <v>18</v>
      </c>
      <c r="AD152" t="s">
        <v>18</v>
      </c>
      <c r="AE152" t="s">
        <v>18</v>
      </c>
      <c r="AF152" t="s">
        <v>18</v>
      </c>
      <c r="AG152" t="s">
        <v>18</v>
      </c>
      <c r="AH152" t="s">
        <v>18</v>
      </c>
      <c r="AI152" t="s">
        <v>18</v>
      </c>
      <c r="AJ152" t="s">
        <v>18</v>
      </c>
      <c r="AK152" t="s">
        <v>18</v>
      </c>
      <c r="AL152" t="s">
        <v>18</v>
      </c>
      <c r="AM152" t="s">
        <v>18</v>
      </c>
      <c r="AN152" t="s">
        <v>18</v>
      </c>
      <c r="AO152" t="s">
        <v>18</v>
      </c>
      <c r="AP152" t="s">
        <v>18</v>
      </c>
      <c r="AQ152" t="s">
        <v>18</v>
      </c>
      <c r="AR152" t="s">
        <v>18</v>
      </c>
      <c r="AS152" t="s">
        <v>18</v>
      </c>
      <c r="AT152" t="s">
        <v>18</v>
      </c>
      <c r="AU152" t="s">
        <v>18</v>
      </c>
      <c r="AV152" t="s">
        <v>18</v>
      </c>
      <c r="AW152" t="s">
        <v>18</v>
      </c>
      <c r="AX152" t="s">
        <v>18</v>
      </c>
      <c r="AY152" t="s">
        <v>18</v>
      </c>
      <c r="AZ152" t="s">
        <v>18</v>
      </c>
      <c r="BA152" t="s">
        <v>18</v>
      </c>
      <c r="BB152" t="s">
        <v>18</v>
      </c>
      <c r="BC152" t="s">
        <v>18</v>
      </c>
      <c r="BD152" t="s">
        <v>18</v>
      </c>
      <c r="BE152" t="s">
        <v>18</v>
      </c>
      <c r="BF152" t="s">
        <v>18</v>
      </c>
      <c r="BG152" t="s">
        <v>18</v>
      </c>
      <c r="BH152" t="s">
        <v>18</v>
      </c>
      <c r="BI152" t="s">
        <v>18</v>
      </c>
      <c r="BJ152" t="s">
        <v>18</v>
      </c>
      <c r="BK152" t="s">
        <v>18</v>
      </c>
      <c r="BL152" t="s">
        <v>18</v>
      </c>
      <c r="BM152" t="s">
        <v>18</v>
      </c>
      <c r="BN152" t="s">
        <v>18</v>
      </c>
      <c r="BO152" t="s">
        <v>18</v>
      </c>
      <c r="BP152" t="s">
        <v>18</v>
      </c>
      <c r="BQ152" t="s">
        <v>18</v>
      </c>
      <c r="BR152" t="s">
        <v>18</v>
      </c>
      <c r="BS152" t="s">
        <v>18</v>
      </c>
      <c r="BT152">
        <f t="shared" si="2928"/>
        <v>0</v>
      </c>
    </row>
    <row r="153" spans="1:72" x14ac:dyDescent="0.75">
      <c r="B153">
        <f>COUNTIF(B154:B155, "B")</f>
        <v>1</v>
      </c>
      <c r="C153">
        <f t="shared" ref="C153" si="3133">COUNTIF(C154:C155, "B")</f>
        <v>1</v>
      </c>
      <c r="D153">
        <f t="shared" ref="D153" si="3134">COUNTIF(D154:D155, "B")</f>
        <v>1</v>
      </c>
      <c r="E153">
        <f t="shared" ref="E153" si="3135">COUNTIF(E154:E155, "B")</f>
        <v>1</v>
      </c>
      <c r="F153">
        <f t="shared" ref="F153" si="3136">COUNTIF(F154:F155, "B")</f>
        <v>0</v>
      </c>
      <c r="G153">
        <f t="shared" ref="G153" si="3137">COUNTIF(G154:G155, "B")</f>
        <v>0</v>
      </c>
      <c r="H153">
        <f t="shared" ref="H153" si="3138">COUNTIF(H154:H155, "B")</f>
        <v>0</v>
      </c>
      <c r="I153">
        <f t="shared" ref="I153" si="3139">COUNTIF(I154:I155, "B")</f>
        <v>0</v>
      </c>
      <c r="J153">
        <f t="shared" ref="J153" si="3140">COUNTIF(J154:J155, "B")</f>
        <v>0</v>
      </c>
      <c r="K153">
        <f t="shared" ref="K153" si="3141">COUNTIF(K154:K155, "B")</f>
        <v>1</v>
      </c>
      <c r="L153">
        <f t="shared" ref="L153" si="3142">COUNTIF(L154:L155, "B")</f>
        <v>1</v>
      </c>
      <c r="M153">
        <f t="shared" ref="M153" si="3143">COUNTIF(M154:M155, "B")</f>
        <v>1</v>
      </c>
      <c r="N153">
        <f t="shared" ref="N153" si="3144">COUNTIF(N154:N155, "B")</f>
        <v>1</v>
      </c>
      <c r="O153">
        <f t="shared" ref="O153" si="3145">COUNTIF(O154:O155, "B")</f>
        <v>1</v>
      </c>
      <c r="P153">
        <f t="shared" ref="P153" si="3146">COUNTIF(P154:P155, "B")</f>
        <v>1</v>
      </c>
      <c r="Q153">
        <f t="shared" ref="Q153" si="3147">COUNTIF(Q154:Q155, "B")</f>
        <v>1</v>
      </c>
      <c r="R153">
        <f t="shared" ref="R153" si="3148">COUNTIF(R154:R155, "B")</f>
        <v>0</v>
      </c>
      <c r="S153">
        <f t="shared" ref="S153" si="3149">COUNTIF(S154:S155, "B")</f>
        <v>0</v>
      </c>
      <c r="T153">
        <f t="shared" ref="T153" si="3150">COUNTIF(T154:T155, "B")</f>
        <v>1</v>
      </c>
      <c r="U153">
        <f t="shared" ref="U153" si="3151">COUNTIF(U154:U155, "B")</f>
        <v>1</v>
      </c>
      <c r="V153">
        <f t="shared" ref="V153" si="3152">COUNTIF(V154:V155, "B")</f>
        <v>1</v>
      </c>
      <c r="W153">
        <f t="shared" ref="W153" si="3153">COUNTIF(W154:W155, "B")</f>
        <v>0</v>
      </c>
      <c r="X153">
        <f t="shared" ref="X153" si="3154">COUNTIF(X154:X155, "B")</f>
        <v>0</v>
      </c>
      <c r="Y153">
        <f t="shared" ref="Y153" si="3155">COUNTIF(Y154:Y155, "B")</f>
        <v>1</v>
      </c>
      <c r="Z153">
        <f t="shared" ref="Z153" si="3156">COUNTIF(Z154:Z155, "B")</f>
        <v>1</v>
      </c>
      <c r="AA153">
        <f t="shared" ref="AA153" si="3157">COUNTIF(AA154:AA155, "B")</f>
        <v>0</v>
      </c>
      <c r="AB153">
        <f t="shared" ref="AB153" si="3158">COUNTIF(AB154:AB155, "B")</f>
        <v>1</v>
      </c>
      <c r="AC153">
        <f t="shared" ref="AC153" si="3159">COUNTIF(AC154:AC155, "B")</f>
        <v>1</v>
      </c>
      <c r="AD153">
        <f t="shared" ref="AD153" si="3160">COUNTIF(AD154:AD155, "B")</f>
        <v>1</v>
      </c>
      <c r="AE153">
        <f t="shared" ref="AE153" si="3161">COUNTIF(AE154:AE155, "B")</f>
        <v>1</v>
      </c>
      <c r="AF153">
        <f t="shared" ref="AF153" si="3162">COUNTIF(AF154:AF155, "B")</f>
        <v>1</v>
      </c>
      <c r="AG153">
        <f t="shared" ref="AG153" si="3163">COUNTIF(AG154:AG155, "B")</f>
        <v>1</v>
      </c>
      <c r="AH153">
        <f t="shared" ref="AH153" si="3164">COUNTIF(AH154:AH155, "B")</f>
        <v>1</v>
      </c>
      <c r="AI153">
        <f t="shared" ref="AI153" si="3165">COUNTIF(AI154:AI155, "B")</f>
        <v>1</v>
      </c>
      <c r="AJ153">
        <f t="shared" ref="AJ153" si="3166">COUNTIF(AJ154:AJ155, "B")</f>
        <v>1</v>
      </c>
      <c r="AK153">
        <f t="shared" ref="AK153" si="3167">COUNTIF(AK154:AK155, "B")</f>
        <v>1</v>
      </c>
      <c r="AL153">
        <f t="shared" ref="AL153" si="3168">COUNTIF(AL154:AL155, "B")</f>
        <v>1</v>
      </c>
      <c r="AM153">
        <f t="shared" ref="AM153" si="3169">COUNTIF(AM154:AM155, "B")</f>
        <v>1</v>
      </c>
      <c r="AN153">
        <f t="shared" ref="AN153" si="3170">COUNTIF(AN154:AN155, "B")</f>
        <v>1</v>
      </c>
      <c r="AO153">
        <f t="shared" ref="AO153" si="3171">COUNTIF(AO154:AO155, "B")</f>
        <v>1</v>
      </c>
      <c r="AP153">
        <f t="shared" ref="AP153" si="3172">COUNTIF(AP154:AP155, "B")</f>
        <v>1</v>
      </c>
      <c r="AQ153">
        <f t="shared" ref="AQ153" si="3173">COUNTIF(AQ154:AQ155, "B")</f>
        <v>1</v>
      </c>
      <c r="AR153">
        <f t="shared" ref="AR153" si="3174">COUNTIF(AR154:AR155, "B")</f>
        <v>1</v>
      </c>
      <c r="AS153">
        <f t="shared" ref="AS153" si="3175">COUNTIF(AS154:AS155, "B")</f>
        <v>1</v>
      </c>
      <c r="AT153">
        <f t="shared" ref="AT153" si="3176">COUNTIF(AT154:AT155, "B")</f>
        <v>1</v>
      </c>
      <c r="AU153">
        <f t="shared" ref="AU153" si="3177">COUNTIF(AU154:AU155, "B")</f>
        <v>1</v>
      </c>
      <c r="AV153">
        <f t="shared" ref="AV153" si="3178">COUNTIF(AV154:AV155, "B")</f>
        <v>1</v>
      </c>
      <c r="AW153">
        <f t="shared" ref="AW153" si="3179">COUNTIF(AW154:AW155, "B")</f>
        <v>1</v>
      </c>
      <c r="AX153">
        <f t="shared" ref="AX153" si="3180">COUNTIF(AX154:AX155, "B")</f>
        <v>1</v>
      </c>
      <c r="AY153">
        <f t="shared" ref="AY153" si="3181">COUNTIF(AY154:AY155, "B")</f>
        <v>1</v>
      </c>
      <c r="AZ153">
        <f t="shared" ref="AZ153" si="3182">COUNTIF(AZ154:AZ155, "B")</f>
        <v>1</v>
      </c>
      <c r="BA153">
        <f t="shared" ref="BA153" si="3183">COUNTIF(BA154:BA155, "B")</f>
        <v>1</v>
      </c>
      <c r="BB153">
        <f t="shared" ref="BB153" si="3184">COUNTIF(BB154:BB155, "B")</f>
        <v>1</v>
      </c>
      <c r="BC153">
        <f t="shared" ref="BC153" si="3185">COUNTIF(BC154:BC155, "B")</f>
        <v>1</v>
      </c>
      <c r="BD153">
        <f t="shared" ref="BD153" si="3186">COUNTIF(BD154:BD155, "B")</f>
        <v>1</v>
      </c>
      <c r="BE153">
        <f t="shared" ref="BE153" si="3187">COUNTIF(BE154:BE155, "B")</f>
        <v>1</v>
      </c>
      <c r="BF153">
        <f t="shared" ref="BF153" si="3188">COUNTIF(BF154:BF155, "B")</f>
        <v>1</v>
      </c>
      <c r="BG153">
        <f t="shared" ref="BG153" si="3189">COUNTIF(BG154:BG155, "B")</f>
        <v>1</v>
      </c>
      <c r="BH153">
        <f t="shared" ref="BH153" si="3190">COUNTIF(BH154:BH155, "B")</f>
        <v>1</v>
      </c>
      <c r="BI153">
        <f t="shared" ref="BI153" si="3191">COUNTIF(BI154:BI155, "B")</f>
        <v>1</v>
      </c>
      <c r="BJ153">
        <f t="shared" ref="BJ153" si="3192">COUNTIF(BJ154:BJ155, "B")</f>
        <v>1</v>
      </c>
      <c r="BK153">
        <f t="shared" ref="BK153" si="3193">COUNTIF(BK154:BK155, "B")</f>
        <v>1</v>
      </c>
      <c r="BL153">
        <f t="shared" ref="BL153" si="3194">COUNTIF(BL154:BL155, "B")</f>
        <v>1</v>
      </c>
      <c r="BM153">
        <f t="shared" ref="BM153" si="3195">COUNTIF(BM154:BM155, "B")</f>
        <v>1</v>
      </c>
      <c r="BN153">
        <f t="shared" ref="BN153" si="3196">COUNTIF(BN154:BN155, "B")</f>
        <v>1</v>
      </c>
      <c r="BO153">
        <f t="shared" ref="BO153" si="3197">COUNTIF(BO154:BO155, "B")</f>
        <v>1</v>
      </c>
      <c r="BP153">
        <f t="shared" ref="BP153" si="3198">COUNTIF(BP154:BP155, "B")</f>
        <v>1</v>
      </c>
      <c r="BQ153">
        <f t="shared" ref="BQ153" si="3199">COUNTIF(BQ154:BQ155, "B")</f>
        <v>1</v>
      </c>
      <c r="BR153">
        <f t="shared" ref="BR153:BS153" si="3200">COUNTIF(BR154:BR155, "B")</f>
        <v>1</v>
      </c>
      <c r="BS153">
        <f t="shared" si="3200"/>
        <v>1</v>
      </c>
      <c r="BT153">
        <f t="shared" si="2928"/>
        <v>0</v>
      </c>
    </row>
    <row r="154" spans="1:72" x14ac:dyDescent="0.75">
      <c r="A154" t="s">
        <v>16</v>
      </c>
      <c r="B154" t="s">
        <v>17</v>
      </c>
      <c r="C154" t="s">
        <v>17</v>
      </c>
      <c r="D154" t="s">
        <v>17</v>
      </c>
      <c r="E154" t="s">
        <v>17</v>
      </c>
      <c r="F154" t="s">
        <v>18</v>
      </c>
      <c r="G154" t="s">
        <v>18</v>
      </c>
      <c r="H154" t="s">
        <v>18</v>
      </c>
      <c r="I154" t="s">
        <v>18</v>
      </c>
      <c r="J154" t="s">
        <v>18</v>
      </c>
      <c r="K154" t="s">
        <v>17</v>
      </c>
      <c r="L154" t="s">
        <v>17</v>
      </c>
      <c r="M154" t="s">
        <v>17</v>
      </c>
      <c r="N154" t="s">
        <v>17</v>
      </c>
      <c r="O154" t="s">
        <v>17</v>
      </c>
      <c r="P154" t="s">
        <v>17</v>
      </c>
      <c r="Q154" t="s">
        <v>17</v>
      </c>
      <c r="R154" t="s">
        <v>18</v>
      </c>
      <c r="S154" t="s">
        <v>18</v>
      </c>
      <c r="T154" t="s">
        <v>17</v>
      </c>
      <c r="U154" t="s">
        <v>17</v>
      </c>
      <c r="V154" t="s">
        <v>17</v>
      </c>
      <c r="W154" t="s">
        <v>18</v>
      </c>
      <c r="X154" t="s">
        <v>18</v>
      </c>
      <c r="Y154" t="s">
        <v>17</v>
      </c>
      <c r="Z154" t="s">
        <v>17</v>
      </c>
      <c r="AA154" t="s">
        <v>18</v>
      </c>
      <c r="AB154" t="s">
        <v>18</v>
      </c>
      <c r="AC154" t="s">
        <v>18</v>
      </c>
      <c r="AD154" t="s">
        <v>18</v>
      </c>
      <c r="AE154" t="s">
        <v>18</v>
      </c>
      <c r="AF154" t="s">
        <v>18</v>
      </c>
      <c r="AG154" t="s">
        <v>18</v>
      </c>
      <c r="AH154" t="s">
        <v>17</v>
      </c>
      <c r="AI154" t="s">
        <v>17</v>
      </c>
      <c r="AJ154" t="s">
        <v>17</v>
      </c>
      <c r="AK154" t="s">
        <v>17</v>
      </c>
      <c r="AL154" t="s">
        <v>17</v>
      </c>
      <c r="AM154" t="s">
        <v>17</v>
      </c>
      <c r="AN154" t="s">
        <v>17</v>
      </c>
      <c r="AO154" t="s">
        <v>17</v>
      </c>
      <c r="AP154" t="s">
        <v>17</v>
      </c>
      <c r="AQ154" t="s">
        <v>17</v>
      </c>
      <c r="AR154" t="s">
        <v>17</v>
      </c>
      <c r="AS154" t="s">
        <v>17</v>
      </c>
      <c r="AT154" t="s">
        <v>17</v>
      </c>
      <c r="AU154" t="s">
        <v>17</v>
      </c>
      <c r="AV154" t="s">
        <v>17</v>
      </c>
      <c r="AW154" t="s">
        <v>17</v>
      </c>
      <c r="AX154" t="s">
        <v>17</v>
      </c>
      <c r="AY154" t="s">
        <v>17</v>
      </c>
      <c r="AZ154" t="s">
        <v>17</v>
      </c>
      <c r="BA154" t="s">
        <v>17</v>
      </c>
      <c r="BB154" t="s">
        <v>17</v>
      </c>
      <c r="BC154" t="s">
        <v>17</v>
      </c>
      <c r="BD154" t="s">
        <v>17</v>
      </c>
      <c r="BE154" t="s">
        <v>17</v>
      </c>
      <c r="BF154" t="s">
        <v>17</v>
      </c>
      <c r="BG154" t="s">
        <v>17</v>
      </c>
      <c r="BH154" t="s">
        <v>17</v>
      </c>
      <c r="BI154" t="s">
        <v>17</v>
      </c>
      <c r="BJ154" t="s">
        <v>17</v>
      </c>
      <c r="BK154" t="s">
        <v>17</v>
      </c>
      <c r="BL154" t="s">
        <v>17</v>
      </c>
      <c r="BM154" t="s">
        <v>17</v>
      </c>
      <c r="BN154" t="s">
        <v>17</v>
      </c>
      <c r="BO154" t="s">
        <v>17</v>
      </c>
      <c r="BP154" t="s">
        <v>17</v>
      </c>
      <c r="BQ154" t="s">
        <v>17</v>
      </c>
      <c r="BR154" t="s">
        <v>17</v>
      </c>
      <c r="BS154" t="s">
        <v>17</v>
      </c>
      <c r="BT154">
        <f t="shared" si="2928"/>
        <v>0</v>
      </c>
    </row>
    <row r="155" spans="1:72" x14ac:dyDescent="0.75">
      <c r="A155" t="s">
        <v>19</v>
      </c>
      <c r="B155" t="s">
        <v>18</v>
      </c>
      <c r="C155" t="s">
        <v>18</v>
      </c>
      <c r="D155" t="s">
        <v>18</v>
      </c>
      <c r="E155" t="s">
        <v>18</v>
      </c>
      <c r="F155" t="s">
        <v>18</v>
      </c>
      <c r="G155" t="s">
        <v>18</v>
      </c>
      <c r="H155" t="s">
        <v>18</v>
      </c>
      <c r="I155" t="s">
        <v>18</v>
      </c>
      <c r="J155" t="s">
        <v>18</v>
      </c>
      <c r="K155" t="s">
        <v>18</v>
      </c>
      <c r="L155" t="s">
        <v>18</v>
      </c>
      <c r="M155" t="s">
        <v>18</v>
      </c>
      <c r="N155" t="s">
        <v>18</v>
      </c>
      <c r="O155" t="s">
        <v>18</v>
      </c>
      <c r="P155" t="s">
        <v>18</v>
      </c>
      <c r="Q155" t="s">
        <v>18</v>
      </c>
      <c r="R155" t="s">
        <v>18</v>
      </c>
      <c r="S155" t="s">
        <v>18</v>
      </c>
      <c r="T155" t="s">
        <v>18</v>
      </c>
      <c r="U155" t="s">
        <v>18</v>
      </c>
      <c r="V155" t="s">
        <v>18</v>
      </c>
      <c r="W155" t="s">
        <v>18</v>
      </c>
      <c r="X155" t="s">
        <v>18</v>
      </c>
      <c r="Y155" t="s">
        <v>18</v>
      </c>
      <c r="Z155" t="s">
        <v>18</v>
      </c>
      <c r="AA155" t="s">
        <v>18</v>
      </c>
      <c r="AB155" t="s">
        <v>17</v>
      </c>
      <c r="AC155" t="s">
        <v>17</v>
      </c>
      <c r="AD155" t="s">
        <v>17</v>
      </c>
      <c r="AE155" t="s">
        <v>17</v>
      </c>
      <c r="AF155" t="s">
        <v>17</v>
      </c>
      <c r="AG155" t="s">
        <v>17</v>
      </c>
      <c r="AH155" t="s">
        <v>18</v>
      </c>
      <c r="AI155" t="s">
        <v>18</v>
      </c>
      <c r="AJ155" t="s">
        <v>18</v>
      </c>
      <c r="AK155" t="s">
        <v>18</v>
      </c>
      <c r="AL155" t="s">
        <v>18</v>
      </c>
      <c r="AM155" t="s">
        <v>18</v>
      </c>
      <c r="AN155" t="s">
        <v>18</v>
      </c>
      <c r="AO155" t="s">
        <v>18</v>
      </c>
      <c r="AP155" t="s">
        <v>18</v>
      </c>
      <c r="AQ155" t="s">
        <v>18</v>
      </c>
      <c r="AR155" t="s">
        <v>18</v>
      </c>
      <c r="AS155" t="s">
        <v>18</v>
      </c>
      <c r="AT155" t="s">
        <v>18</v>
      </c>
      <c r="AU155" t="s">
        <v>18</v>
      </c>
      <c r="AV155" t="s">
        <v>18</v>
      </c>
      <c r="AW155" t="s">
        <v>18</v>
      </c>
      <c r="AX155" t="s">
        <v>18</v>
      </c>
      <c r="AY155" t="s">
        <v>18</v>
      </c>
      <c r="AZ155" t="s">
        <v>18</v>
      </c>
      <c r="BA155" t="s">
        <v>18</v>
      </c>
      <c r="BB155" t="s">
        <v>18</v>
      </c>
      <c r="BC155" t="s">
        <v>18</v>
      </c>
      <c r="BD155" t="s">
        <v>18</v>
      </c>
      <c r="BE155" t="s">
        <v>18</v>
      </c>
      <c r="BF155" t="s">
        <v>18</v>
      </c>
      <c r="BG155" t="s">
        <v>18</v>
      </c>
      <c r="BH155" t="s">
        <v>18</v>
      </c>
      <c r="BI155" t="s">
        <v>18</v>
      </c>
      <c r="BJ155" t="s">
        <v>18</v>
      </c>
      <c r="BK155" t="s">
        <v>18</v>
      </c>
      <c r="BL155" t="s">
        <v>18</v>
      </c>
      <c r="BM155" t="s">
        <v>18</v>
      </c>
      <c r="BN155" t="s">
        <v>18</v>
      </c>
      <c r="BO155" t="s">
        <v>18</v>
      </c>
      <c r="BP155" t="s">
        <v>18</v>
      </c>
      <c r="BQ155" t="s">
        <v>18</v>
      </c>
      <c r="BR155" t="s">
        <v>18</v>
      </c>
      <c r="BS155" t="s">
        <v>18</v>
      </c>
      <c r="BT155">
        <f t="shared" si="2928"/>
        <v>0</v>
      </c>
    </row>
    <row r="156" spans="1:72" x14ac:dyDescent="0.75">
      <c r="B156">
        <f>COUNTIF(B157:B158, "B")</f>
        <v>1</v>
      </c>
      <c r="C156">
        <f t="shared" ref="C156" si="3201">COUNTIF(C157:C158, "B")</f>
        <v>1</v>
      </c>
      <c r="D156">
        <f t="shared" ref="D156" si="3202">COUNTIF(D157:D158, "B")</f>
        <v>1</v>
      </c>
      <c r="E156">
        <f t="shared" ref="E156" si="3203">COUNTIF(E157:E158, "B")</f>
        <v>1</v>
      </c>
      <c r="F156">
        <f t="shared" ref="F156" si="3204">COUNTIF(F157:F158, "B")</f>
        <v>1</v>
      </c>
      <c r="G156">
        <f t="shared" ref="G156" si="3205">COUNTIF(G157:G158, "B")</f>
        <v>1</v>
      </c>
      <c r="H156">
        <f t="shared" ref="H156" si="3206">COUNTIF(H157:H158, "B")</f>
        <v>1</v>
      </c>
      <c r="I156">
        <f t="shared" ref="I156" si="3207">COUNTIF(I157:I158, "B")</f>
        <v>1</v>
      </c>
      <c r="J156">
        <f t="shared" ref="J156" si="3208">COUNTIF(J157:J158, "B")</f>
        <v>1</v>
      </c>
      <c r="K156">
        <f t="shared" ref="K156" si="3209">COUNTIF(K157:K158, "B")</f>
        <v>1</v>
      </c>
      <c r="L156">
        <f t="shared" ref="L156" si="3210">COUNTIF(L157:L158, "B")</f>
        <v>1</v>
      </c>
      <c r="M156">
        <f t="shared" ref="M156" si="3211">COUNTIF(M157:M158, "B")</f>
        <v>1</v>
      </c>
      <c r="N156">
        <f t="shared" ref="N156" si="3212">COUNTIF(N157:N158, "B")</f>
        <v>1</v>
      </c>
      <c r="O156">
        <f t="shared" ref="O156" si="3213">COUNTIF(O157:O158, "B")</f>
        <v>1</v>
      </c>
      <c r="P156">
        <f t="shared" ref="P156" si="3214">COUNTIF(P157:P158, "B")</f>
        <v>0</v>
      </c>
      <c r="Q156">
        <f t="shared" ref="Q156" si="3215">COUNTIF(Q157:Q158, "B")</f>
        <v>1</v>
      </c>
      <c r="R156">
        <f t="shared" ref="R156" si="3216">COUNTIF(R157:R158, "B")</f>
        <v>1</v>
      </c>
      <c r="S156">
        <f t="shared" ref="S156" si="3217">COUNTIF(S157:S158, "B")</f>
        <v>1</v>
      </c>
      <c r="T156">
        <f t="shared" ref="T156" si="3218">COUNTIF(T157:T158, "B")</f>
        <v>1</v>
      </c>
      <c r="U156">
        <f t="shared" ref="U156" si="3219">COUNTIF(U157:U158, "B")</f>
        <v>1</v>
      </c>
      <c r="V156">
        <f t="shared" ref="V156" si="3220">COUNTIF(V157:V158, "B")</f>
        <v>1</v>
      </c>
      <c r="W156">
        <f t="shared" ref="W156" si="3221">COUNTIF(W157:W158, "B")</f>
        <v>1</v>
      </c>
      <c r="X156">
        <f t="shared" ref="X156" si="3222">COUNTIF(X157:X158, "B")</f>
        <v>1</v>
      </c>
      <c r="Y156">
        <f t="shared" ref="Y156" si="3223">COUNTIF(Y157:Y158, "B")</f>
        <v>1</v>
      </c>
      <c r="Z156">
        <f t="shared" ref="Z156" si="3224">COUNTIF(Z157:Z158, "B")</f>
        <v>0</v>
      </c>
      <c r="AA156">
        <f t="shared" ref="AA156" si="3225">COUNTIF(AA157:AA158, "B")</f>
        <v>0</v>
      </c>
      <c r="AB156">
        <f t="shared" ref="AB156" si="3226">COUNTIF(AB157:AB158, "B")</f>
        <v>0</v>
      </c>
      <c r="AC156">
        <f t="shared" ref="AC156" si="3227">COUNTIF(AC157:AC158, "B")</f>
        <v>0</v>
      </c>
      <c r="AD156">
        <f t="shared" ref="AD156" si="3228">COUNTIF(AD157:AD158, "B")</f>
        <v>1</v>
      </c>
      <c r="AE156">
        <f t="shared" ref="AE156" si="3229">COUNTIF(AE157:AE158, "B")</f>
        <v>1</v>
      </c>
      <c r="AF156">
        <f t="shared" ref="AF156" si="3230">COUNTIF(AF157:AF158, "B")</f>
        <v>0</v>
      </c>
      <c r="AG156">
        <f t="shared" ref="AG156" si="3231">COUNTIF(AG157:AG158, "B")</f>
        <v>0</v>
      </c>
      <c r="AH156">
        <f t="shared" ref="AH156" si="3232">COUNTIF(AH157:AH158, "B")</f>
        <v>0</v>
      </c>
      <c r="AI156">
        <f t="shared" ref="AI156" si="3233">COUNTIF(AI157:AI158, "B")</f>
        <v>0</v>
      </c>
      <c r="AJ156">
        <f t="shared" ref="AJ156" si="3234">COUNTIF(AJ157:AJ158, "B")</f>
        <v>0</v>
      </c>
      <c r="AK156">
        <f t="shared" ref="AK156" si="3235">COUNTIF(AK157:AK158, "B")</f>
        <v>0</v>
      </c>
      <c r="AL156">
        <f t="shared" ref="AL156" si="3236">COUNTIF(AL157:AL158, "B")</f>
        <v>0</v>
      </c>
      <c r="AM156">
        <f t="shared" ref="AM156" si="3237">COUNTIF(AM157:AM158, "B")</f>
        <v>1</v>
      </c>
      <c r="AN156">
        <f t="shared" ref="AN156" si="3238">COUNTIF(AN157:AN158, "B")</f>
        <v>0</v>
      </c>
      <c r="AO156">
        <f t="shared" ref="AO156" si="3239">COUNTIF(AO157:AO158, "B")</f>
        <v>0</v>
      </c>
      <c r="AP156">
        <f t="shared" ref="AP156" si="3240">COUNTIF(AP157:AP158, "B")</f>
        <v>0</v>
      </c>
      <c r="AQ156">
        <f t="shared" ref="AQ156" si="3241">COUNTIF(AQ157:AQ158, "B")</f>
        <v>0</v>
      </c>
      <c r="AR156">
        <f t="shared" ref="AR156" si="3242">COUNTIF(AR157:AR158, "B")</f>
        <v>1</v>
      </c>
      <c r="AS156">
        <f t="shared" ref="AS156" si="3243">COUNTIF(AS157:AS158, "B")</f>
        <v>1</v>
      </c>
      <c r="AT156">
        <f t="shared" ref="AT156" si="3244">COUNTIF(AT157:AT158, "B")</f>
        <v>0</v>
      </c>
      <c r="AU156">
        <f t="shared" ref="AU156" si="3245">COUNTIF(AU157:AU158, "B")</f>
        <v>1</v>
      </c>
      <c r="AV156">
        <f t="shared" ref="AV156" si="3246">COUNTIF(AV157:AV158, "B")</f>
        <v>1</v>
      </c>
      <c r="AW156">
        <f t="shared" ref="AW156" si="3247">COUNTIF(AW157:AW158, "B")</f>
        <v>1</v>
      </c>
      <c r="AX156">
        <f t="shared" ref="AX156" si="3248">COUNTIF(AX157:AX158, "B")</f>
        <v>0</v>
      </c>
      <c r="AY156">
        <f t="shared" ref="AY156" si="3249">COUNTIF(AY157:AY158, "B")</f>
        <v>0</v>
      </c>
      <c r="AZ156">
        <f t="shared" ref="AZ156" si="3250">COUNTIF(AZ157:AZ158, "B")</f>
        <v>0</v>
      </c>
      <c r="BA156">
        <f t="shared" ref="BA156" si="3251">COUNTIF(BA157:BA158, "B")</f>
        <v>0</v>
      </c>
      <c r="BB156">
        <f t="shared" ref="BB156" si="3252">COUNTIF(BB157:BB158, "B")</f>
        <v>0</v>
      </c>
      <c r="BC156">
        <f t="shared" ref="BC156" si="3253">COUNTIF(BC157:BC158, "B")</f>
        <v>1</v>
      </c>
      <c r="BD156">
        <f t="shared" ref="BD156" si="3254">COUNTIF(BD157:BD158, "B")</f>
        <v>1</v>
      </c>
      <c r="BE156">
        <f t="shared" ref="BE156" si="3255">COUNTIF(BE157:BE158, "B")</f>
        <v>0</v>
      </c>
      <c r="BF156">
        <f t="shared" ref="BF156" si="3256">COUNTIF(BF157:BF158, "B")</f>
        <v>0</v>
      </c>
      <c r="BG156">
        <f t="shared" ref="BG156" si="3257">COUNTIF(BG157:BG158, "B")</f>
        <v>1</v>
      </c>
      <c r="BH156">
        <f t="shared" ref="BH156" si="3258">COUNTIF(BH157:BH158, "B")</f>
        <v>0</v>
      </c>
      <c r="BI156">
        <f t="shared" ref="BI156" si="3259">COUNTIF(BI157:BI158, "B")</f>
        <v>0</v>
      </c>
      <c r="BJ156">
        <f t="shared" ref="BJ156" si="3260">COUNTIF(BJ157:BJ158, "B")</f>
        <v>0</v>
      </c>
      <c r="BK156">
        <f t="shared" ref="BK156" si="3261">COUNTIF(BK157:BK158, "B")</f>
        <v>0</v>
      </c>
      <c r="BL156">
        <f t="shared" ref="BL156" si="3262">COUNTIF(BL157:BL158, "B")</f>
        <v>0</v>
      </c>
      <c r="BM156">
        <f t="shared" ref="BM156" si="3263">COUNTIF(BM157:BM158, "B")</f>
        <v>0</v>
      </c>
      <c r="BN156">
        <f t="shared" ref="BN156" si="3264">COUNTIF(BN157:BN158, "B")</f>
        <v>0</v>
      </c>
      <c r="BO156">
        <f t="shared" ref="BO156" si="3265">COUNTIF(BO157:BO158, "B")</f>
        <v>0</v>
      </c>
      <c r="BP156">
        <f t="shared" ref="BP156" si="3266">COUNTIF(BP157:BP158, "B")</f>
        <v>0</v>
      </c>
      <c r="BQ156">
        <f t="shared" ref="BQ156" si="3267">COUNTIF(BQ157:BQ158, "B")</f>
        <v>1</v>
      </c>
      <c r="BR156">
        <f t="shared" ref="BR156:BS156" si="3268">COUNTIF(BR157:BR158, "B")</f>
        <v>1</v>
      </c>
      <c r="BS156">
        <f t="shared" si="3268"/>
        <v>1</v>
      </c>
      <c r="BT156">
        <f t="shared" si="2928"/>
        <v>0</v>
      </c>
    </row>
    <row r="157" spans="1:72" x14ac:dyDescent="0.75">
      <c r="A157" t="s">
        <v>16</v>
      </c>
      <c r="B157" t="s">
        <v>17</v>
      </c>
      <c r="C157" t="s">
        <v>17</v>
      </c>
      <c r="D157" t="s">
        <v>17</v>
      </c>
      <c r="E157" t="s">
        <v>17</v>
      </c>
      <c r="F157" t="s">
        <v>17</v>
      </c>
      <c r="G157" t="s">
        <v>17</v>
      </c>
      <c r="H157" t="s">
        <v>17</v>
      </c>
      <c r="I157" t="s">
        <v>17</v>
      </c>
      <c r="J157" t="s">
        <v>17</v>
      </c>
      <c r="K157" t="s">
        <v>17</v>
      </c>
      <c r="L157" t="s">
        <v>17</v>
      </c>
      <c r="M157" t="s">
        <v>17</v>
      </c>
      <c r="N157" t="s">
        <v>17</v>
      </c>
      <c r="O157" t="s">
        <v>17</v>
      </c>
      <c r="P157" t="s">
        <v>18</v>
      </c>
      <c r="Q157" t="s">
        <v>17</v>
      </c>
      <c r="R157" t="s">
        <v>17</v>
      </c>
      <c r="S157" t="s">
        <v>17</v>
      </c>
      <c r="T157" t="s">
        <v>17</v>
      </c>
      <c r="U157" t="s">
        <v>17</v>
      </c>
      <c r="V157" t="s">
        <v>17</v>
      </c>
      <c r="W157" t="s">
        <v>17</v>
      </c>
      <c r="X157" t="s">
        <v>17</v>
      </c>
      <c r="Y157" t="s">
        <v>17</v>
      </c>
      <c r="Z157" t="s">
        <v>18</v>
      </c>
      <c r="AA157" t="s">
        <v>18</v>
      </c>
      <c r="AB157" t="s">
        <v>18</v>
      </c>
      <c r="AC157" t="s">
        <v>18</v>
      </c>
      <c r="AD157" t="s">
        <v>17</v>
      </c>
      <c r="AE157" t="s">
        <v>17</v>
      </c>
      <c r="AF157" t="s">
        <v>18</v>
      </c>
      <c r="AG157" t="s">
        <v>18</v>
      </c>
      <c r="AH157" t="s">
        <v>18</v>
      </c>
      <c r="AI157" t="s">
        <v>18</v>
      </c>
      <c r="AJ157" t="s">
        <v>18</v>
      </c>
      <c r="AK157" t="s">
        <v>18</v>
      </c>
      <c r="AL157" t="s">
        <v>18</v>
      </c>
      <c r="AM157" t="s">
        <v>17</v>
      </c>
      <c r="AN157" t="s">
        <v>18</v>
      </c>
      <c r="AO157" t="s">
        <v>18</v>
      </c>
      <c r="AP157" t="s">
        <v>18</v>
      </c>
      <c r="AQ157" t="s">
        <v>18</v>
      </c>
      <c r="AR157" t="s">
        <v>17</v>
      </c>
      <c r="AS157" t="s">
        <v>17</v>
      </c>
      <c r="AT157" t="s">
        <v>18</v>
      </c>
      <c r="AU157" t="s">
        <v>17</v>
      </c>
      <c r="AV157" t="s">
        <v>17</v>
      </c>
      <c r="AW157" t="s">
        <v>17</v>
      </c>
      <c r="AX157" t="s">
        <v>18</v>
      </c>
      <c r="AY157" t="s">
        <v>18</v>
      </c>
      <c r="AZ157" t="s">
        <v>18</v>
      </c>
      <c r="BA157" t="s">
        <v>18</v>
      </c>
      <c r="BB157" t="s">
        <v>18</v>
      </c>
      <c r="BC157" t="s">
        <v>17</v>
      </c>
      <c r="BD157" t="s">
        <v>17</v>
      </c>
      <c r="BE157" t="s">
        <v>18</v>
      </c>
      <c r="BF157" t="s">
        <v>18</v>
      </c>
      <c r="BG157" t="s">
        <v>17</v>
      </c>
      <c r="BH157" t="s">
        <v>18</v>
      </c>
      <c r="BI157" t="s">
        <v>18</v>
      </c>
      <c r="BJ157" t="s">
        <v>18</v>
      </c>
      <c r="BK157" t="s">
        <v>18</v>
      </c>
      <c r="BL157" t="s">
        <v>18</v>
      </c>
      <c r="BM157" t="s">
        <v>18</v>
      </c>
      <c r="BN157" t="s">
        <v>18</v>
      </c>
      <c r="BO157" t="s">
        <v>18</v>
      </c>
      <c r="BP157" t="s">
        <v>18</v>
      </c>
      <c r="BQ157" t="s">
        <v>17</v>
      </c>
      <c r="BR157" t="s">
        <v>17</v>
      </c>
      <c r="BS157" t="s">
        <v>17</v>
      </c>
      <c r="BT157">
        <f t="shared" si="2928"/>
        <v>0</v>
      </c>
    </row>
    <row r="158" spans="1:72" x14ac:dyDescent="0.75">
      <c r="A158" t="s">
        <v>19</v>
      </c>
      <c r="B158" t="s">
        <v>18</v>
      </c>
      <c r="C158" t="s">
        <v>18</v>
      </c>
      <c r="D158" t="s">
        <v>18</v>
      </c>
      <c r="E158" t="s">
        <v>18</v>
      </c>
      <c r="F158" t="s">
        <v>18</v>
      </c>
      <c r="G158" t="s">
        <v>18</v>
      </c>
      <c r="H158" t="s">
        <v>18</v>
      </c>
      <c r="I158" t="s">
        <v>18</v>
      </c>
      <c r="J158" t="s">
        <v>18</v>
      </c>
      <c r="K158" t="s">
        <v>18</v>
      </c>
      <c r="L158" t="s">
        <v>18</v>
      </c>
      <c r="M158" t="s">
        <v>18</v>
      </c>
      <c r="N158" t="s">
        <v>18</v>
      </c>
      <c r="O158" t="s">
        <v>18</v>
      </c>
      <c r="P158" t="s">
        <v>18</v>
      </c>
      <c r="Q158" t="s">
        <v>18</v>
      </c>
      <c r="R158" t="s">
        <v>18</v>
      </c>
      <c r="S158" t="s">
        <v>18</v>
      </c>
      <c r="T158" t="s">
        <v>18</v>
      </c>
      <c r="U158" t="s">
        <v>18</v>
      </c>
      <c r="V158" t="s">
        <v>18</v>
      </c>
      <c r="W158" t="s">
        <v>18</v>
      </c>
      <c r="X158" t="s">
        <v>18</v>
      </c>
      <c r="Y158" t="s">
        <v>18</v>
      </c>
      <c r="Z158" t="s">
        <v>18</v>
      </c>
      <c r="AA158" t="s">
        <v>18</v>
      </c>
      <c r="AB158" t="s">
        <v>18</v>
      </c>
      <c r="AC158" t="s">
        <v>18</v>
      </c>
      <c r="AD158" t="s">
        <v>18</v>
      </c>
      <c r="AE158" t="s">
        <v>18</v>
      </c>
      <c r="AF158" t="s">
        <v>18</v>
      </c>
      <c r="AG158" t="s">
        <v>18</v>
      </c>
      <c r="AH158" t="s">
        <v>18</v>
      </c>
      <c r="AI158" t="s">
        <v>18</v>
      </c>
      <c r="AJ158" t="s">
        <v>18</v>
      </c>
      <c r="AK158" t="s">
        <v>18</v>
      </c>
      <c r="AL158" t="s">
        <v>18</v>
      </c>
      <c r="AM158" t="s">
        <v>18</v>
      </c>
      <c r="AN158" t="s">
        <v>18</v>
      </c>
      <c r="AO158" t="s">
        <v>18</v>
      </c>
      <c r="AP158" t="s">
        <v>18</v>
      </c>
      <c r="AQ158" t="s">
        <v>18</v>
      </c>
      <c r="AR158" t="s">
        <v>18</v>
      </c>
      <c r="AS158" t="s">
        <v>18</v>
      </c>
      <c r="AT158" t="s">
        <v>18</v>
      </c>
      <c r="AU158" t="s">
        <v>18</v>
      </c>
      <c r="AV158" t="s">
        <v>18</v>
      </c>
      <c r="AW158" t="s">
        <v>18</v>
      </c>
      <c r="AX158" t="s">
        <v>18</v>
      </c>
      <c r="AY158" t="s">
        <v>18</v>
      </c>
      <c r="AZ158" t="s">
        <v>18</v>
      </c>
      <c r="BA158" t="s">
        <v>18</v>
      </c>
      <c r="BB158" t="s">
        <v>18</v>
      </c>
      <c r="BC158" t="s">
        <v>18</v>
      </c>
      <c r="BD158" t="s">
        <v>18</v>
      </c>
      <c r="BE158" t="s">
        <v>18</v>
      </c>
      <c r="BF158" t="s">
        <v>18</v>
      </c>
      <c r="BG158" t="s">
        <v>18</v>
      </c>
      <c r="BH158" t="s">
        <v>18</v>
      </c>
      <c r="BI158" t="s">
        <v>18</v>
      </c>
      <c r="BJ158" t="s">
        <v>18</v>
      </c>
      <c r="BK158" t="s">
        <v>18</v>
      </c>
      <c r="BL158" t="s">
        <v>18</v>
      </c>
      <c r="BM158" t="s">
        <v>18</v>
      </c>
      <c r="BN158" t="s">
        <v>18</v>
      </c>
      <c r="BO158" t="s">
        <v>18</v>
      </c>
      <c r="BP158" t="s">
        <v>18</v>
      </c>
      <c r="BQ158" t="s">
        <v>18</v>
      </c>
      <c r="BR158" t="s">
        <v>18</v>
      </c>
      <c r="BS158" t="s">
        <v>18</v>
      </c>
      <c r="BT158">
        <f t="shared" si="2928"/>
        <v>0</v>
      </c>
    </row>
    <row r="159" spans="1:72" x14ac:dyDescent="0.75">
      <c r="B159">
        <f>COUNTIF(B160:B161, "B")</f>
        <v>1</v>
      </c>
      <c r="C159">
        <f t="shared" ref="C159" si="3269">COUNTIF(C160:C161, "B")</f>
        <v>1</v>
      </c>
      <c r="D159">
        <f t="shared" ref="D159" si="3270">COUNTIF(D160:D161, "B")</f>
        <v>1</v>
      </c>
      <c r="E159">
        <f t="shared" ref="E159" si="3271">COUNTIF(E160:E161, "B")</f>
        <v>1</v>
      </c>
      <c r="F159">
        <f t="shared" ref="F159" si="3272">COUNTIF(F160:F161, "B")</f>
        <v>1</v>
      </c>
      <c r="G159">
        <f t="shared" ref="G159" si="3273">COUNTIF(G160:G161, "B")</f>
        <v>1</v>
      </c>
      <c r="H159">
        <f t="shared" ref="H159" si="3274">COUNTIF(H160:H161, "B")</f>
        <v>1</v>
      </c>
      <c r="I159">
        <f t="shared" ref="I159" si="3275">COUNTIF(I160:I161, "B")</f>
        <v>1</v>
      </c>
      <c r="J159">
        <f t="shared" ref="J159" si="3276">COUNTIF(J160:J161, "B")</f>
        <v>1</v>
      </c>
      <c r="K159">
        <f t="shared" ref="K159" si="3277">COUNTIF(K160:K161, "B")</f>
        <v>1</v>
      </c>
      <c r="L159">
        <f t="shared" ref="L159" si="3278">COUNTIF(L160:L161, "B")</f>
        <v>1</v>
      </c>
      <c r="M159">
        <f t="shared" ref="M159" si="3279">COUNTIF(M160:M161, "B")</f>
        <v>1</v>
      </c>
      <c r="N159">
        <f t="shared" ref="N159" si="3280">COUNTIF(N160:N161, "B")</f>
        <v>1</v>
      </c>
      <c r="O159">
        <f t="shared" ref="O159" si="3281">COUNTIF(O160:O161, "B")</f>
        <v>1</v>
      </c>
      <c r="P159">
        <f t="shared" ref="P159" si="3282">COUNTIF(P160:P161, "B")</f>
        <v>1</v>
      </c>
      <c r="Q159">
        <f t="shared" ref="Q159" si="3283">COUNTIF(Q160:Q161, "B")</f>
        <v>1</v>
      </c>
      <c r="R159">
        <f t="shared" ref="R159" si="3284">COUNTIF(R160:R161, "B")</f>
        <v>1</v>
      </c>
      <c r="S159">
        <f t="shared" ref="S159" si="3285">COUNTIF(S160:S161, "B")</f>
        <v>1</v>
      </c>
      <c r="T159">
        <f t="shared" ref="T159" si="3286">COUNTIF(T160:T161, "B")</f>
        <v>1</v>
      </c>
      <c r="U159">
        <f t="shared" ref="U159" si="3287">COUNTIF(U160:U161, "B")</f>
        <v>1</v>
      </c>
      <c r="V159">
        <f t="shared" ref="V159" si="3288">COUNTIF(V160:V161, "B")</f>
        <v>1</v>
      </c>
      <c r="W159">
        <f t="shared" ref="W159" si="3289">COUNTIF(W160:W161, "B")</f>
        <v>1</v>
      </c>
      <c r="X159">
        <f t="shared" ref="X159" si="3290">COUNTIF(X160:X161, "B")</f>
        <v>1</v>
      </c>
      <c r="Y159">
        <f t="shared" ref="Y159" si="3291">COUNTIF(Y160:Y161, "B")</f>
        <v>1</v>
      </c>
      <c r="Z159">
        <f t="shared" ref="Z159" si="3292">COUNTIF(Z160:Z161, "B")</f>
        <v>1</v>
      </c>
      <c r="AA159">
        <f t="shared" ref="AA159" si="3293">COUNTIF(AA160:AA161, "B")</f>
        <v>1</v>
      </c>
      <c r="AB159">
        <f t="shared" ref="AB159" si="3294">COUNTIF(AB160:AB161, "B")</f>
        <v>1</v>
      </c>
      <c r="AC159">
        <f t="shared" ref="AC159" si="3295">COUNTIF(AC160:AC161, "B")</f>
        <v>1</v>
      </c>
      <c r="AD159">
        <f t="shared" ref="AD159" si="3296">COUNTIF(AD160:AD161, "B")</f>
        <v>1</v>
      </c>
      <c r="AE159">
        <f t="shared" ref="AE159" si="3297">COUNTIF(AE160:AE161, "B")</f>
        <v>1</v>
      </c>
      <c r="AF159">
        <f t="shared" ref="AF159" si="3298">COUNTIF(AF160:AF161, "B")</f>
        <v>1</v>
      </c>
      <c r="AG159">
        <f t="shared" ref="AG159" si="3299">COUNTIF(AG160:AG161, "B")</f>
        <v>1</v>
      </c>
      <c r="AH159">
        <f t="shared" ref="AH159" si="3300">COUNTIF(AH160:AH161, "B")</f>
        <v>1</v>
      </c>
      <c r="AI159">
        <f t="shared" ref="AI159" si="3301">COUNTIF(AI160:AI161, "B")</f>
        <v>1</v>
      </c>
      <c r="AJ159">
        <f t="shared" ref="AJ159" si="3302">COUNTIF(AJ160:AJ161, "B")</f>
        <v>1</v>
      </c>
      <c r="AK159">
        <f t="shared" ref="AK159" si="3303">COUNTIF(AK160:AK161, "B")</f>
        <v>1</v>
      </c>
      <c r="AL159">
        <f t="shared" ref="AL159" si="3304">COUNTIF(AL160:AL161, "B")</f>
        <v>1</v>
      </c>
      <c r="AM159">
        <f t="shared" ref="AM159" si="3305">COUNTIF(AM160:AM161, "B")</f>
        <v>1</v>
      </c>
      <c r="AN159">
        <f t="shared" ref="AN159" si="3306">COUNTIF(AN160:AN161, "B")</f>
        <v>1</v>
      </c>
      <c r="AO159">
        <f t="shared" ref="AO159" si="3307">COUNTIF(AO160:AO161, "B")</f>
        <v>0</v>
      </c>
      <c r="AP159">
        <f t="shared" ref="AP159" si="3308">COUNTIF(AP160:AP161, "B")</f>
        <v>0</v>
      </c>
      <c r="AQ159">
        <f t="shared" ref="AQ159" si="3309">COUNTIF(AQ160:AQ161, "B")</f>
        <v>0</v>
      </c>
      <c r="AR159">
        <f t="shared" ref="AR159" si="3310">COUNTIF(AR160:AR161, "B")</f>
        <v>1</v>
      </c>
      <c r="AS159">
        <f t="shared" ref="AS159" si="3311">COUNTIF(AS160:AS161, "B")</f>
        <v>1</v>
      </c>
      <c r="AT159">
        <f t="shared" ref="AT159" si="3312">COUNTIF(AT160:AT161, "B")</f>
        <v>1</v>
      </c>
      <c r="AU159">
        <f t="shared" ref="AU159" si="3313">COUNTIF(AU160:AU161, "B")</f>
        <v>1</v>
      </c>
      <c r="AV159">
        <f t="shared" ref="AV159" si="3314">COUNTIF(AV160:AV161, "B")</f>
        <v>1</v>
      </c>
      <c r="AW159">
        <f t="shared" ref="AW159" si="3315">COUNTIF(AW160:AW161, "B")</f>
        <v>1</v>
      </c>
      <c r="AX159">
        <f t="shared" ref="AX159" si="3316">COUNTIF(AX160:AX161, "B")</f>
        <v>1</v>
      </c>
      <c r="AY159">
        <f t="shared" ref="AY159" si="3317">COUNTIF(AY160:AY161, "B")</f>
        <v>1</v>
      </c>
      <c r="AZ159">
        <f t="shared" ref="AZ159" si="3318">COUNTIF(AZ160:AZ161, "B")</f>
        <v>1</v>
      </c>
      <c r="BA159">
        <f t="shared" ref="BA159" si="3319">COUNTIF(BA160:BA161, "B")</f>
        <v>1</v>
      </c>
      <c r="BB159">
        <f t="shared" ref="BB159" si="3320">COUNTIF(BB160:BB161, "B")</f>
        <v>1</v>
      </c>
      <c r="BC159">
        <f t="shared" ref="BC159" si="3321">COUNTIF(BC160:BC161, "B")</f>
        <v>1</v>
      </c>
      <c r="BD159">
        <f t="shared" ref="BD159" si="3322">COUNTIF(BD160:BD161, "B")</f>
        <v>1</v>
      </c>
      <c r="BE159">
        <f t="shared" ref="BE159" si="3323">COUNTIF(BE160:BE161, "B")</f>
        <v>1</v>
      </c>
      <c r="BF159">
        <f t="shared" ref="BF159" si="3324">COUNTIF(BF160:BF161, "B")</f>
        <v>1</v>
      </c>
      <c r="BG159">
        <f t="shared" ref="BG159" si="3325">COUNTIF(BG160:BG161, "B")</f>
        <v>1</v>
      </c>
      <c r="BH159">
        <f t="shared" ref="BH159" si="3326">COUNTIF(BH160:BH161, "B")</f>
        <v>0</v>
      </c>
      <c r="BI159">
        <f t="shared" ref="BI159" si="3327">COUNTIF(BI160:BI161, "B")</f>
        <v>1</v>
      </c>
      <c r="BJ159">
        <f t="shared" ref="BJ159" si="3328">COUNTIF(BJ160:BJ161, "B")</f>
        <v>0</v>
      </c>
      <c r="BK159">
        <f t="shared" ref="BK159" si="3329">COUNTIF(BK160:BK161, "B")</f>
        <v>1</v>
      </c>
      <c r="BL159">
        <f t="shared" ref="BL159" si="3330">COUNTIF(BL160:BL161, "B")</f>
        <v>1</v>
      </c>
      <c r="BM159">
        <f t="shared" ref="BM159" si="3331">COUNTIF(BM160:BM161, "B")</f>
        <v>1</v>
      </c>
      <c r="BN159">
        <f t="shared" ref="BN159" si="3332">COUNTIF(BN160:BN161, "B")</f>
        <v>1</v>
      </c>
      <c r="BO159">
        <f t="shared" ref="BO159" si="3333">COUNTIF(BO160:BO161, "B")</f>
        <v>1</v>
      </c>
      <c r="BP159">
        <f t="shared" ref="BP159" si="3334">COUNTIF(BP160:BP161, "B")</f>
        <v>1</v>
      </c>
      <c r="BQ159">
        <f t="shared" ref="BQ159" si="3335">COUNTIF(BQ160:BQ161, "B")</f>
        <v>1</v>
      </c>
      <c r="BR159">
        <f t="shared" ref="BR159:BS159" si="3336">COUNTIF(BR160:BR161, "B")</f>
        <v>1</v>
      </c>
      <c r="BS159">
        <f t="shared" si="3336"/>
        <v>1</v>
      </c>
      <c r="BT159">
        <f t="shared" si="2928"/>
        <v>0</v>
      </c>
    </row>
    <row r="160" spans="1:72" x14ac:dyDescent="0.75">
      <c r="A160" t="s">
        <v>16</v>
      </c>
      <c r="B160" t="s">
        <v>17</v>
      </c>
      <c r="C160" t="s">
        <v>17</v>
      </c>
      <c r="D160" t="s">
        <v>17</v>
      </c>
      <c r="E160" t="s">
        <v>17</v>
      </c>
      <c r="F160" t="s">
        <v>17</v>
      </c>
      <c r="G160" t="s">
        <v>17</v>
      </c>
      <c r="H160" t="s">
        <v>17</v>
      </c>
      <c r="I160" t="s">
        <v>17</v>
      </c>
      <c r="J160" t="s">
        <v>17</v>
      </c>
      <c r="K160" t="s">
        <v>17</v>
      </c>
      <c r="L160" t="s">
        <v>17</v>
      </c>
      <c r="M160" t="s">
        <v>17</v>
      </c>
      <c r="N160" t="s">
        <v>17</v>
      </c>
      <c r="O160" t="s">
        <v>17</v>
      </c>
      <c r="P160" t="s">
        <v>17</v>
      </c>
      <c r="Q160" t="s">
        <v>17</v>
      </c>
      <c r="R160" t="s">
        <v>18</v>
      </c>
      <c r="S160" t="s">
        <v>18</v>
      </c>
      <c r="T160" t="s">
        <v>18</v>
      </c>
      <c r="U160" t="s">
        <v>18</v>
      </c>
      <c r="V160" t="s">
        <v>17</v>
      </c>
      <c r="W160" t="s">
        <v>18</v>
      </c>
      <c r="X160" t="s">
        <v>18</v>
      </c>
      <c r="Y160" t="s">
        <v>18</v>
      </c>
      <c r="Z160" t="s">
        <v>18</v>
      </c>
      <c r="AA160" t="s">
        <v>18</v>
      </c>
      <c r="AB160" t="s">
        <v>18</v>
      </c>
      <c r="AC160" t="s">
        <v>18</v>
      </c>
      <c r="AD160" t="s">
        <v>18</v>
      </c>
      <c r="AE160" t="s">
        <v>18</v>
      </c>
      <c r="AF160" t="s">
        <v>18</v>
      </c>
      <c r="AG160" t="s">
        <v>18</v>
      </c>
      <c r="AH160" t="s">
        <v>17</v>
      </c>
      <c r="AI160" t="s">
        <v>17</v>
      </c>
      <c r="AJ160" t="s">
        <v>17</v>
      </c>
      <c r="AK160" t="s">
        <v>17</v>
      </c>
      <c r="AL160" t="s">
        <v>17</v>
      </c>
      <c r="AM160" t="s">
        <v>17</v>
      </c>
      <c r="AN160" t="s">
        <v>17</v>
      </c>
      <c r="AO160" t="s">
        <v>18</v>
      </c>
      <c r="AP160" t="s">
        <v>18</v>
      </c>
      <c r="AQ160" t="s">
        <v>18</v>
      </c>
      <c r="AR160" t="s">
        <v>17</v>
      </c>
      <c r="AS160" t="s">
        <v>17</v>
      </c>
      <c r="AT160" t="s">
        <v>17</v>
      </c>
      <c r="AU160" t="s">
        <v>17</v>
      </c>
      <c r="AV160" t="s">
        <v>17</v>
      </c>
      <c r="AW160" t="s">
        <v>17</v>
      </c>
      <c r="AX160" t="s">
        <v>17</v>
      </c>
      <c r="AY160" t="s">
        <v>17</v>
      </c>
      <c r="AZ160" t="s">
        <v>17</v>
      </c>
      <c r="BA160" t="s">
        <v>17</v>
      </c>
      <c r="BB160" t="s">
        <v>17</v>
      </c>
      <c r="BC160" t="s">
        <v>17</v>
      </c>
      <c r="BD160" t="s">
        <v>17</v>
      </c>
      <c r="BE160" t="s">
        <v>17</v>
      </c>
      <c r="BF160" t="s">
        <v>17</v>
      </c>
      <c r="BG160" t="s">
        <v>17</v>
      </c>
      <c r="BH160" t="s">
        <v>18</v>
      </c>
      <c r="BI160" t="s">
        <v>17</v>
      </c>
      <c r="BJ160" t="s">
        <v>18</v>
      </c>
      <c r="BK160" t="s">
        <v>17</v>
      </c>
      <c r="BL160" t="s">
        <v>17</v>
      </c>
      <c r="BM160" t="s">
        <v>17</v>
      </c>
      <c r="BN160" t="s">
        <v>17</v>
      </c>
      <c r="BO160" t="s">
        <v>17</v>
      </c>
      <c r="BP160" t="s">
        <v>17</v>
      </c>
      <c r="BQ160" t="s">
        <v>17</v>
      </c>
      <c r="BR160" t="s">
        <v>17</v>
      </c>
      <c r="BS160" t="s">
        <v>17</v>
      </c>
      <c r="BT160">
        <f t="shared" si="2928"/>
        <v>0</v>
      </c>
    </row>
    <row r="161" spans="1:72" x14ac:dyDescent="0.75">
      <c r="A161" t="s">
        <v>19</v>
      </c>
      <c r="B161" t="s">
        <v>18</v>
      </c>
      <c r="C161" t="s">
        <v>18</v>
      </c>
      <c r="D161" t="s">
        <v>18</v>
      </c>
      <c r="E161" t="s">
        <v>18</v>
      </c>
      <c r="F161" t="s">
        <v>18</v>
      </c>
      <c r="G161" t="s">
        <v>18</v>
      </c>
      <c r="H161" t="s">
        <v>18</v>
      </c>
      <c r="I161" t="s">
        <v>18</v>
      </c>
      <c r="J161" t="s">
        <v>18</v>
      </c>
      <c r="K161" t="s">
        <v>18</v>
      </c>
      <c r="L161" t="s">
        <v>18</v>
      </c>
      <c r="M161" t="s">
        <v>18</v>
      </c>
      <c r="N161" t="s">
        <v>18</v>
      </c>
      <c r="O161" t="s">
        <v>18</v>
      </c>
      <c r="P161" t="s">
        <v>18</v>
      </c>
      <c r="Q161" t="s">
        <v>18</v>
      </c>
      <c r="R161" t="s">
        <v>17</v>
      </c>
      <c r="S161" t="s">
        <v>17</v>
      </c>
      <c r="T161" t="s">
        <v>17</v>
      </c>
      <c r="U161" t="s">
        <v>17</v>
      </c>
      <c r="V161" t="s">
        <v>18</v>
      </c>
      <c r="W161" t="s">
        <v>17</v>
      </c>
      <c r="X161" t="s">
        <v>17</v>
      </c>
      <c r="Y161" t="s">
        <v>17</v>
      </c>
      <c r="Z161" t="s">
        <v>17</v>
      </c>
      <c r="AA161" t="s">
        <v>17</v>
      </c>
      <c r="AB161" t="s">
        <v>17</v>
      </c>
      <c r="AC161" t="s">
        <v>17</v>
      </c>
      <c r="AD161" t="s">
        <v>17</v>
      </c>
      <c r="AE161" t="s">
        <v>17</v>
      </c>
      <c r="AF161" t="s">
        <v>17</v>
      </c>
      <c r="AG161" t="s">
        <v>17</v>
      </c>
      <c r="AH161" t="s">
        <v>18</v>
      </c>
      <c r="AI161" t="s">
        <v>18</v>
      </c>
      <c r="AJ161" t="s">
        <v>18</v>
      </c>
      <c r="AK161" t="s">
        <v>18</v>
      </c>
      <c r="AL161" t="s">
        <v>18</v>
      </c>
      <c r="AM161" t="s">
        <v>18</v>
      </c>
      <c r="AN161" t="s">
        <v>18</v>
      </c>
      <c r="AO161" t="s">
        <v>18</v>
      </c>
      <c r="AP161" t="s">
        <v>18</v>
      </c>
      <c r="AQ161" t="s">
        <v>18</v>
      </c>
      <c r="AR161" t="s">
        <v>18</v>
      </c>
      <c r="AS161" t="s">
        <v>18</v>
      </c>
      <c r="AT161" t="s">
        <v>18</v>
      </c>
      <c r="AU161" t="s">
        <v>18</v>
      </c>
      <c r="AV161" t="s">
        <v>18</v>
      </c>
      <c r="AW161" t="s">
        <v>18</v>
      </c>
      <c r="AX161" t="s">
        <v>18</v>
      </c>
      <c r="AY161" t="s">
        <v>18</v>
      </c>
      <c r="AZ161" t="s">
        <v>18</v>
      </c>
      <c r="BA161" t="s">
        <v>18</v>
      </c>
      <c r="BB161" t="s">
        <v>18</v>
      </c>
      <c r="BC161" t="s">
        <v>18</v>
      </c>
      <c r="BD161" t="s">
        <v>18</v>
      </c>
      <c r="BE161" t="s">
        <v>18</v>
      </c>
      <c r="BF161" t="s">
        <v>18</v>
      </c>
      <c r="BG161" t="s">
        <v>18</v>
      </c>
      <c r="BH161" t="s">
        <v>18</v>
      </c>
      <c r="BI161" t="s">
        <v>18</v>
      </c>
      <c r="BJ161" t="s">
        <v>18</v>
      </c>
      <c r="BK161" t="s">
        <v>18</v>
      </c>
      <c r="BL161" t="s">
        <v>18</v>
      </c>
      <c r="BM161" t="s">
        <v>18</v>
      </c>
      <c r="BN161" t="s">
        <v>18</v>
      </c>
      <c r="BO161" t="s">
        <v>18</v>
      </c>
      <c r="BP161" t="s">
        <v>18</v>
      </c>
      <c r="BQ161" t="s">
        <v>18</v>
      </c>
      <c r="BR161" t="s">
        <v>18</v>
      </c>
      <c r="BS161" t="s">
        <v>18</v>
      </c>
      <c r="BT161">
        <f t="shared" si="2928"/>
        <v>0</v>
      </c>
    </row>
    <row r="162" spans="1:72" x14ac:dyDescent="0.75">
      <c r="B162">
        <f>COUNTIF(B163:B164, "B")</f>
        <v>1</v>
      </c>
      <c r="C162">
        <f t="shared" ref="C162" si="3337">COUNTIF(C163:C164, "B")</f>
        <v>1</v>
      </c>
      <c r="D162">
        <f t="shared" ref="D162" si="3338">COUNTIF(D163:D164, "B")</f>
        <v>1</v>
      </c>
      <c r="E162">
        <f t="shared" ref="E162" si="3339">COUNTIF(E163:E164, "B")</f>
        <v>1</v>
      </c>
      <c r="F162">
        <f t="shared" ref="F162" si="3340">COUNTIF(F163:F164, "B")</f>
        <v>1</v>
      </c>
      <c r="G162">
        <f t="shared" ref="G162" si="3341">COUNTIF(G163:G164, "B")</f>
        <v>1</v>
      </c>
      <c r="H162">
        <f t="shared" ref="H162" si="3342">COUNTIF(H163:H164, "B")</f>
        <v>1</v>
      </c>
      <c r="I162">
        <f t="shared" ref="I162" si="3343">COUNTIF(I163:I164, "B")</f>
        <v>1</v>
      </c>
      <c r="J162">
        <f t="shared" ref="J162" si="3344">COUNTIF(J163:J164, "B")</f>
        <v>1</v>
      </c>
      <c r="K162">
        <f t="shared" ref="K162" si="3345">COUNTIF(K163:K164, "B")</f>
        <v>1</v>
      </c>
      <c r="L162">
        <f t="shared" ref="L162" si="3346">COUNTIF(L163:L164, "B")</f>
        <v>1</v>
      </c>
      <c r="M162">
        <f t="shared" ref="M162" si="3347">COUNTIF(M163:M164, "B")</f>
        <v>1</v>
      </c>
      <c r="N162">
        <f t="shared" ref="N162" si="3348">COUNTIF(N163:N164, "B")</f>
        <v>1</v>
      </c>
      <c r="O162">
        <f t="shared" ref="O162" si="3349">COUNTIF(O163:O164, "B")</f>
        <v>1</v>
      </c>
      <c r="P162">
        <f t="shared" ref="P162" si="3350">COUNTIF(P163:P164, "B")</f>
        <v>1</v>
      </c>
      <c r="Q162">
        <f t="shared" ref="Q162" si="3351">COUNTIF(Q163:Q164, "B")</f>
        <v>1</v>
      </c>
      <c r="R162">
        <f t="shared" ref="R162" si="3352">COUNTIF(R163:R164, "B")</f>
        <v>1</v>
      </c>
      <c r="S162">
        <f t="shared" ref="S162" si="3353">COUNTIF(S163:S164, "B")</f>
        <v>1</v>
      </c>
      <c r="T162">
        <f t="shared" ref="T162" si="3354">COUNTIF(T163:T164, "B")</f>
        <v>1</v>
      </c>
      <c r="U162">
        <f t="shared" ref="U162" si="3355">COUNTIF(U163:U164, "B")</f>
        <v>1</v>
      </c>
      <c r="V162">
        <f t="shared" ref="V162" si="3356">COUNTIF(V163:V164, "B")</f>
        <v>1</v>
      </c>
      <c r="W162">
        <f t="shared" ref="W162" si="3357">COUNTIF(W163:W164, "B")</f>
        <v>1</v>
      </c>
      <c r="X162">
        <f t="shared" ref="X162" si="3358">COUNTIF(X163:X164, "B")</f>
        <v>1</v>
      </c>
      <c r="Y162">
        <f t="shared" ref="Y162" si="3359">COUNTIF(Y163:Y164, "B")</f>
        <v>1</v>
      </c>
      <c r="Z162">
        <f t="shared" ref="Z162" si="3360">COUNTIF(Z163:Z164, "B")</f>
        <v>1</v>
      </c>
      <c r="AA162">
        <f t="shared" ref="AA162" si="3361">COUNTIF(AA163:AA164, "B")</f>
        <v>1</v>
      </c>
      <c r="AB162">
        <f t="shared" ref="AB162" si="3362">COUNTIF(AB163:AB164, "B")</f>
        <v>1</v>
      </c>
      <c r="AC162">
        <f t="shared" ref="AC162" si="3363">COUNTIF(AC163:AC164, "B")</f>
        <v>1</v>
      </c>
      <c r="AD162">
        <f t="shared" ref="AD162" si="3364">COUNTIF(AD163:AD164, "B")</f>
        <v>1</v>
      </c>
      <c r="AE162">
        <f t="shared" ref="AE162" si="3365">COUNTIF(AE163:AE164, "B")</f>
        <v>0</v>
      </c>
      <c r="AF162">
        <f t="shared" ref="AF162" si="3366">COUNTIF(AF163:AF164, "B")</f>
        <v>0</v>
      </c>
      <c r="AG162">
        <f t="shared" ref="AG162" si="3367">COUNTIF(AG163:AG164, "B")</f>
        <v>0</v>
      </c>
      <c r="AH162">
        <f t="shared" ref="AH162" si="3368">COUNTIF(AH163:AH164, "B")</f>
        <v>0</v>
      </c>
      <c r="AI162">
        <f t="shared" ref="AI162" si="3369">COUNTIF(AI163:AI164, "B")</f>
        <v>0</v>
      </c>
      <c r="AJ162">
        <f t="shared" ref="AJ162" si="3370">COUNTIF(AJ163:AJ164, "B")</f>
        <v>0</v>
      </c>
      <c r="AK162">
        <f t="shared" ref="AK162" si="3371">COUNTIF(AK163:AK164, "B")</f>
        <v>1</v>
      </c>
      <c r="AL162">
        <f t="shared" ref="AL162" si="3372">COUNTIF(AL163:AL164, "B")</f>
        <v>1</v>
      </c>
      <c r="AM162">
        <f t="shared" ref="AM162" si="3373">COUNTIF(AM163:AM164, "B")</f>
        <v>1</v>
      </c>
      <c r="AN162">
        <f t="shared" ref="AN162" si="3374">COUNTIF(AN163:AN164, "B")</f>
        <v>1</v>
      </c>
      <c r="AO162">
        <f t="shared" ref="AO162" si="3375">COUNTIF(AO163:AO164, "B")</f>
        <v>1</v>
      </c>
      <c r="AP162">
        <f t="shared" ref="AP162" si="3376">COUNTIF(AP163:AP164, "B")</f>
        <v>1</v>
      </c>
      <c r="AQ162">
        <f t="shared" ref="AQ162" si="3377">COUNTIF(AQ163:AQ164, "B")</f>
        <v>1</v>
      </c>
      <c r="AR162">
        <f t="shared" ref="AR162" si="3378">COUNTIF(AR163:AR164, "B")</f>
        <v>1</v>
      </c>
      <c r="AS162">
        <f t="shared" ref="AS162" si="3379">COUNTIF(AS163:AS164, "B")</f>
        <v>1</v>
      </c>
      <c r="AT162">
        <f t="shared" ref="AT162" si="3380">COUNTIF(AT163:AT164, "B")</f>
        <v>1</v>
      </c>
      <c r="AU162">
        <f t="shared" ref="AU162" si="3381">COUNTIF(AU163:AU164, "B")</f>
        <v>1</v>
      </c>
      <c r="AV162">
        <f t="shared" ref="AV162" si="3382">COUNTIF(AV163:AV164, "B")</f>
        <v>1</v>
      </c>
      <c r="AW162">
        <f t="shared" ref="AW162" si="3383">COUNTIF(AW163:AW164, "B")</f>
        <v>1</v>
      </c>
      <c r="AX162">
        <f t="shared" ref="AX162" si="3384">COUNTIF(AX163:AX164, "B")</f>
        <v>1</v>
      </c>
      <c r="AY162">
        <f t="shared" ref="AY162" si="3385">COUNTIF(AY163:AY164, "B")</f>
        <v>1</v>
      </c>
      <c r="AZ162">
        <f t="shared" ref="AZ162" si="3386">COUNTIF(AZ163:AZ164, "B")</f>
        <v>1</v>
      </c>
      <c r="BA162">
        <f t="shared" ref="BA162" si="3387">COUNTIF(BA163:BA164, "B")</f>
        <v>1</v>
      </c>
      <c r="BB162">
        <f t="shared" ref="BB162" si="3388">COUNTIF(BB163:BB164, "B")</f>
        <v>0</v>
      </c>
      <c r="BC162">
        <f t="shared" ref="BC162" si="3389">COUNTIF(BC163:BC164, "B")</f>
        <v>1</v>
      </c>
      <c r="BD162">
        <f t="shared" ref="BD162" si="3390">COUNTIF(BD163:BD164, "B")</f>
        <v>1</v>
      </c>
      <c r="BE162">
        <f t="shared" ref="BE162" si="3391">COUNTIF(BE163:BE164, "B")</f>
        <v>1</v>
      </c>
      <c r="BF162">
        <f t="shared" ref="BF162" si="3392">COUNTIF(BF163:BF164, "B")</f>
        <v>1</v>
      </c>
      <c r="BG162">
        <f t="shared" ref="BG162" si="3393">COUNTIF(BG163:BG164, "B")</f>
        <v>1</v>
      </c>
      <c r="BH162">
        <f t="shared" ref="BH162" si="3394">COUNTIF(BH163:BH164, "B")</f>
        <v>1</v>
      </c>
      <c r="BI162">
        <f t="shared" ref="BI162" si="3395">COUNTIF(BI163:BI164, "B")</f>
        <v>1</v>
      </c>
      <c r="BJ162">
        <f t="shared" ref="BJ162" si="3396">COUNTIF(BJ163:BJ164, "B")</f>
        <v>1</v>
      </c>
      <c r="BK162">
        <f t="shared" ref="BK162" si="3397">COUNTIF(BK163:BK164, "B")</f>
        <v>1</v>
      </c>
      <c r="BL162">
        <f t="shared" ref="BL162" si="3398">COUNTIF(BL163:BL164, "B")</f>
        <v>1</v>
      </c>
      <c r="BM162">
        <f t="shared" ref="BM162" si="3399">COUNTIF(BM163:BM164, "B")</f>
        <v>1</v>
      </c>
      <c r="BN162">
        <f t="shared" ref="BN162" si="3400">COUNTIF(BN163:BN164, "B")</f>
        <v>1</v>
      </c>
      <c r="BO162">
        <f t="shared" ref="BO162" si="3401">COUNTIF(BO163:BO164, "B")</f>
        <v>1</v>
      </c>
      <c r="BP162">
        <f t="shared" ref="BP162" si="3402">COUNTIF(BP163:BP164, "B")</f>
        <v>1</v>
      </c>
      <c r="BQ162">
        <f t="shared" ref="BQ162" si="3403">COUNTIF(BQ163:BQ164, "B")</f>
        <v>1</v>
      </c>
      <c r="BR162">
        <f t="shared" ref="BR162:BS162" si="3404">COUNTIF(BR163:BR164, "B")</f>
        <v>1</v>
      </c>
      <c r="BS162">
        <f t="shared" si="3404"/>
        <v>1</v>
      </c>
      <c r="BT162">
        <f t="shared" si="2928"/>
        <v>0</v>
      </c>
    </row>
    <row r="163" spans="1:72" x14ac:dyDescent="0.75">
      <c r="A163" t="s">
        <v>16</v>
      </c>
      <c r="B163" t="s">
        <v>17</v>
      </c>
      <c r="C163" t="s">
        <v>17</v>
      </c>
      <c r="D163" t="s">
        <v>17</v>
      </c>
      <c r="E163" t="s">
        <v>17</v>
      </c>
      <c r="F163" t="s">
        <v>17</v>
      </c>
      <c r="G163" t="s">
        <v>17</v>
      </c>
      <c r="H163" t="s">
        <v>17</v>
      </c>
      <c r="I163" t="s">
        <v>17</v>
      </c>
      <c r="J163" t="s">
        <v>17</v>
      </c>
      <c r="K163" t="s">
        <v>17</v>
      </c>
      <c r="L163" t="s">
        <v>17</v>
      </c>
      <c r="M163" t="s">
        <v>17</v>
      </c>
      <c r="N163" t="s">
        <v>17</v>
      </c>
      <c r="O163" t="s">
        <v>17</v>
      </c>
      <c r="P163" t="s">
        <v>17</v>
      </c>
      <c r="Q163" t="s">
        <v>17</v>
      </c>
      <c r="R163" t="s">
        <v>17</v>
      </c>
      <c r="S163" t="s">
        <v>17</v>
      </c>
      <c r="T163" t="s">
        <v>17</v>
      </c>
      <c r="U163" t="s">
        <v>17</v>
      </c>
      <c r="V163" t="s">
        <v>17</v>
      </c>
      <c r="W163" t="s">
        <v>17</v>
      </c>
      <c r="X163" t="s">
        <v>17</v>
      </c>
      <c r="Y163" t="s">
        <v>17</v>
      </c>
      <c r="Z163" t="s">
        <v>17</v>
      </c>
      <c r="AA163" t="s">
        <v>17</v>
      </c>
      <c r="AB163" t="s">
        <v>17</v>
      </c>
      <c r="AC163" t="s">
        <v>17</v>
      </c>
      <c r="AD163" t="s">
        <v>17</v>
      </c>
      <c r="AE163" t="s">
        <v>18</v>
      </c>
      <c r="AF163" t="s">
        <v>18</v>
      </c>
      <c r="AG163" t="s">
        <v>18</v>
      </c>
      <c r="AH163" t="s">
        <v>18</v>
      </c>
      <c r="AI163" t="s">
        <v>18</v>
      </c>
      <c r="AJ163" t="s">
        <v>18</v>
      </c>
      <c r="AK163" t="s">
        <v>17</v>
      </c>
      <c r="AL163" t="s">
        <v>17</v>
      </c>
      <c r="AM163" t="s">
        <v>17</v>
      </c>
      <c r="AN163" t="s">
        <v>17</v>
      </c>
      <c r="AO163" t="s">
        <v>17</v>
      </c>
      <c r="AP163" t="s">
        <v>17</v>
      </c>
      <c r="AQ163" t="s">
        <v>17</v>
      </c>
      <c r="AR163" t="s">
        <v>17</v>
      </c>
      <c r="AS163" t="s">
        <v>17</v>
      </c>
      <c r="AT163" t="s">
        <v>17</v>
      </c>
      <c r="AU163" t="s">
        <v>17</v>
      </c>
      <c r="AV163" t="s">
        <v>17</v>
      </c>
      <c r="AW163" t="s">
        <v>17</v>
      </c>
      <c r="AX163" t="s">
        <v>17</v>
      </c>
      <c r="AY163" t="s">
        <v>17</v>
      </c>
      <c r="AZ163" t="s">
        <v>17</v>
      </c>
      <c r="BA163" t="s">
        <v>17</v>
      </c>
      <c r="BB163" t="s">
        <v>18</v>
      </c>
      <c r="BC163" t="s">
        <v>17</v>
      </c>
      <c r="BD163" t="s">
        <v>17</v>
      </c>
      <c r="BE163" t="s">
        <v>17</v>
      </c>
      <c r="BF163" t="s">
        <v>17</v>
      </c>
      <c r="BG163" t="s">
        <v>17</v>
      </c>
      <c r="BH163" t="s">
        <v>17</v>
      </c>
      <c r="BI163" t="s">
        <v>17</v>
      </c>
      <c r="BJ163" t="s">
        <v>17</v>
      </c>
      <c r="BK163" t="s">
        <v>17</v>
      </c>
      <c r="BL163" t="s">
        <v>17</v>
      </c>
      <c r="BM163" t="s">
        <v>17</v>
      </c>
      <c r="BN163" t="s">
        <v>17</v>
      </c>
      <c r="BO163" t="s">
        <v>17</v>
      </c>
      <c r="BP163" t="s">
        <v>17</v>
      </c>
      <c r="BQ163" t="s">
        <v>17</v>
      </c>
      <c r="BR163" t="s">
        <v>17</v>
      </c>
      <c r="BS163" t="s">
        <v>17</v>
      </c>
      <c r="BT163">
        <f t="shared" si="2928"/>
        <v>0</v>
      </c>
    </row>
    <row r="164" spans="1:72" x14ac:dyDescent="0.75">
      <c r="A164" t="s">
        <v>19</v>
      </c>
      <c r="B164" t="s">
        <v>18</v>
      </c>
      <c r="C164" t="s">
        <v>18</v>
      </c>
      <c r="D164" t="s">
        <v>18</v>
      </c>
      <c r="E164" t="s">
        <v>18</v>
      </c>
      <c r="F164" t="s">
        <v>18</v>
      </c>
      <c r="G164" t="s">
        <v>18</v>
      </c>
      <c r="H164" t="s">
        <v>18</v>
      </c>
      <c r="I164" t="s">
        <v>18</v>
      </c>
      <c r="J164" t="s">
        <v>18</v>
      </c>
      <c r="K164" t="s">
        <v>18</v>
      </c>
      <c r="L164" t="s">
        <v>18</v>
      </c>
      <c r="M164" t="s">
        <v>18</v>
      </c>
      <c r="N164" t="s">
        <v>18</v>
      </c>
      <c r="O164" t="s">
        <v>18</v>
      </c>
      <c r="P164" t="s">
        <v>18</v>
      </c>
      <c r="Q164" t="s">
        <v>18</v>
      </c>
      <c r="R164" t="s">
        <v>18</v>
      </c>
      <c r="S164" t="s">
        <v>18</v>
      </c>
      <c r="T164" t="s">
        <v>18</v>
      </c>
      <c r="U164" t="s">
        <v>18</v>
      </c>
      <c r="V164" t="s">
        <v>18</v>
      </c>
      <c r="W164" t="s">
        <v>18</v>
      </c>
      <c r="X164" t="s">
        <v>18</v>
      </c>
      <c r="Y164" t="s">
        <v>18</v>
      </c>
      <c r="Z164" t="s">
        <v>18</v>
      </c>
      <c r="AA164" t="s">
        <v>18</v>
      </c>
      <c r="AB164" t="s">
        <v>18</v>
      </c>
      <c r="AC164" t="s">
        <v>18</v>
      </c>
      <c r="AD164" t="s">
        <v>18</v>
      </c>
      <c r="AE164" t="s">
        <v>18</v>
      </c>
      <c r="AF164" t="s">
        <v>18</v>
      </c>
      <c r="AG164" t="s">
        <v>18</v>
      </c>
      <c r="AH164" t="s">
        <v>18</v>
      </c>
      <c r="AI164" t="s">
        <v>18</v>
      </c>
      <c r="AJ164" t="s">
        <v>18</v>
      </c>
      <c r="AK164" t="s">
        <v>18</v>
      </c>
      <c r="AL164" t="s">
        <v>18</v>
      </c>
      <c r="AM164" t="s">
        <v>18</v>
      </c>
      <c r="AN164" t="s">
        <v>18</v>
      </c>
      <c r="AO164" t="s">
        <v>18</v>
      </c>
      <c r="AP164" t="s">
        <v>18</v>
      </c>
      <c r="AQ164" t="s">
        <v>18</v>
      </c>
      <c r="AR164" t="s">
        <v>18</v>
      </c>
      <c r="AS164" t="s">
        <v>18</v>
      </c>
      <c r="AT164" t="s">
        <v>18</v>
      </c>
      <c r="AU164" t="s">
        <v>18</v>
      </c>
      <c r="AV164" t="s">
        <v>18</v>
      </c>
      <c r="AW164" t="s">
        <v>18</v>
      </c>
      <c r="AX164" t="s">
        <v>18</v>
      </c>
      <c r="AY164" t="s">
        <v>18</v>
      </c>
      <c r="AZ164" t="s">
        <v>18</v>
      </c>
      <c r="BA164" t="s">
        <v>18</v>
      </c>
      <c r="BB164" t="s">
        <v>18</v>
      </c>
      <c r="BC164" t="s">
        <v>18</v>
      </c>
      <c r="BD164" t="s">
        <v>18</v>
      </c>
      <c r="BE164" t="s">
        <v>18</v>
      </c>
      <c r="BF164" t="s">
        <v>18</v>
      </c>
      <c r="BG164" t="s">
        <v>18</v>
      </c>
      <c r="BH164" t="s">
        <v>18</v>
      </c>
      <c r="BI164" t="s">
        <v>18</v>
      </c>
      <c r="BJ164" t="s">
        <v>18</v>
      </c>
      <c r="BK164" t="s">
        <v>18</v>
      </c>
      <c r="BL164" t="s">
        <v>18</v>
      </c>
      <c r="BM164" t="s">
        <v>18</v>
      </c>
      <c r="BN164" t="s">
        <v>18</v>
      </c>
      <c r="BO164" t="s">
        <v>18</v>
      </c>
      <c r="BP164" t="s">
        <v>18</v>
      </c>
      <c r="BQ164" t="s">
        <v>18</v>
      </c>
      <c r="BR164" t="s">
        <v>18</v>
      </c>
      <c r="BS164" t="s">
        <v>18</v>
      </c>
      <c r="BT164">
        <f t="shared" si="2928"/>
        <v>0</v>
      </c>
    </row>
    <row r="165" spans="1:72" x14ac:dyDescent="0.75">
      <c r="B165">
        <f>COUNTIF(B166:B167, "B")</f>
        <v>1</v>
      </c>
      <c r="C165">
        <f t="shared" ref="C165" si="3405">COUNTIF(C166:C167, "B")</f>
        <v>1</v>
      </c>
      <c r="D165">
        <f t="shared" ref="D165" si="3406">COUNTIF(D166:D167, "B")</f>
        <v>1</v>
      </c>
      <c r="E165">
        <f t="shared" ref="E165" si="3407">COUNTIF(E166:E167, "B")</f>
        <v>1</v>
      </c>
      <c r="F165">
        <f t="shared" ref="F165" si="3408">COUNTIF(F166:F167, "B")</f>
        <v>1</v>
      </c>
      <c r="G165">
        <f t="shared" ref="G165" si="3409">COUNTIF(G166:G167, "B")</f>
        <v>1</v>
      </c>
      <c r="H165">
        <f t="shared" ref="H165" si="3410">COUNTIF(H166:H167, "B")</f>
        <v>1</v>
      </c>
      <c r="I165">
        <f t="shared" ref="I165" si="3411">COUNTIF(I166:I167, "B")</f>
        <v>1</v>
      </c>
      <c r="J165">
        <f t="shared" ref="J165" si="3412">COUNTIF(J166:J167, "B")</f>
        <v>1</v>
      </c>
      <c r="K165">
        <f t="shared" ref="K165" si="3413">COUNTIF(K166:K167, "B")</f>
        <v>1</v>
      </c>
      <c r="L165">
        <f t="shared" ref="L165" si="3414">COUNTIF(L166:L167, "B")</f>
        <v>1</v>
      </c>
      <c r="M165">
        <f t="shared" ref="M165" si="3415">COUNTIF(M166:M167, "B")</f>
        <v>1</v>
      </c>
      <c r="N165">
        <f t="shared" ref="N165" si="3416">COUNTIF(N166:N167, "B")</f>
        <v>1</v>
      </c>
      <c r="O165">
        <f t="shared" ref="O165" si="3417">COUNTIF(O166:O167, "B")</f>
        <v>1</v>
      </c>
      <c r="P165">
        <f t="shared" ref="P165" si="3418">COUNTIF(P166:P167, "B")</f>
        <v>1</v>
      </c>
      <c r="Q165">
        <f t="shared" ref="Q165" si="3419">COUNTIF(Q166:Q167, "B")</f>
        <v>1</v>
      </c>
      <c r="R165">
        <f t="shared" ref="R165" si="3420">COUNTIF(R166:R167, "B")</f>
        <v>1</v>
      </c>
      <c r="S165">
        <f t="shared" ref="S165" si="3421">COUNTIF(S166:S167, "B")</f>
        <v>1</v>
      </c>
      <c r="T165">
        <f t="shared" ref="T165" si="3422">COUNTIF(T166:T167, "B")</f>
        <v>1</v>
      </c>
      <c r="U165">
        <f t="shared" ref="U165" si="3423">COUNTIF(U166:U167, "B")</f>
        <v>1</v>
      </c>
      <c r="V165">
        <f t="shared" ref="V165" si="3424">COUNTIF(V166:V167, "B")</f>
        <v>1</v>
      </c>
      <c r="W165">
        <f t="shared" ref="W165" si="3425">COUNTIF(W166:W167, "B")</f>
        <v>1</v>
      </c>
      <c r="X165">
        <f t="shared" ref="X165" si="3426">COUNTIF(X166:X167, "B")</f>
        <v>1</v>
      </c>
      <c r="Y165">
        <f t="shared" ref="Y165" si="3427">COUNTIF(Y166:Y167, "B")</f>
        <v>1</v>
      </c>
      <c r="Z165">
        <f t="shared" ref="Z165" si="3428">COUNTIF(Z166:Z167, "B")</f>
        <v>1</v>
      </c>
      <c r="AA165">
        <f t="shared" ref="AA165" si="3429">COUNTIF(AA166:AA167, "B")</f>
        <v>1</v>
      </c>
      <c r="AB165">
        <f t="shared" ref="AB165" si="3430">COUNTIF(AB166:AB167, "B")</f>
        <v>1</v>
      </c>
      <c r="AC165">
        <f t="shared" ref="AC165" si="3431">COUNTIF(AC166:AC167, "B")</f>
        <v>1</v>
      </c>
      <c r="AD165">
        <f t="shared" ref="AD165" si="3432">COUNTIF(AD166:AD167, "B")</f>
        <v>1</v>
      </c>
      <c r="AE165">
        <f t="shared" ref="AE165" si="3433">COUNTIF(AE166:AE167, "B")</f>
        <v>1</v>
      </c>
      <c r="AF165">
        <f t="shared" ref="AF165" si="3434">COUNTIF(AF166:AF167, "B")</f>
        <v>1</v>
      </c>
      <c r="AG165">
        <f t="shared" ref="AG165" si="3435">COUNTIF(AG166:AG167, "B")</f>
        <v>1</v>
      </c>
      <c r="AH165">
        <f t="shared" ref="AH165" si="3436">COUNTIF(AH166:AH167, "B")</f>
        <v>1</v>
      </c>
      <c r="AI165">
        <f t="shared" ref="AI165" si="3437">COUNTIF(AI166:AI167, "B")</f>
        <v>1</v>
      </c>
      <c r="AJ165">
        <f t="shared" ref="AJ165" si="3438">COUNTIF(AJ166:AJ167, "B")</f>
        <v>1</v>
      </c>
      <c r="AK165">
        <f t="shared" ref="AK165" si="3439">COUNTIF(AK166:AK167, "B")</f>
        <v>1</v>
      </c>
      <c r="AL165">
        <f t="shared" ref="AL165" si="3440">COUNTIF(AL166:AL167, "B")</f>
        <v>1</v>
      </c>
      <c r="AM165">
        <f t="shared" ref="AM165" si="3441">COUNTIF(AM166:AM167, "B")</f>
        <v>1</v>
      </c>
      <c r="AN165">
        <f t="shared" ref="AN165" si="3442">COUNTIF(AN166:AN167, "B")</f>
        <v>1</v>
      </c>
      <c r="AO165">
        <f t="shared" ref="AO165" si="3443">COUNTIF(AO166:AO167, "B")</f>
        <v>1</v>
      </c>
      <c r="AP165">
        <f t="shared" ref="AP165" si="3444">COUNTIF(AP166:AP167, "B")</f>
        <v>1</v>
      </c>
      <c r="AQ165">
        <f t="shared" ref="AQ165" si="3445">COUNTIF(AQ166:AQ167, "B")</f>
        <v>1</v>
      </c>
      <c r="AR165">
        <f t="shared" ref="AR165" si="3446">COUNTIF(AR166:AR167, "B")</f>
        <v>1</v>
      </c>
      <c r="AS165">
        <f t="shared" ref="AS165" si="3447">COUNTIF(AS166:AS167, "B")</f>
        <v>1</v>
      </c>
      <c r="AT165">
        <f t="shared" ref="AT165" si="3448">COUNTIF(AT166:AT167, "B")</f>
        <v>1</v>
      </c>
      <c r="AU165">
        <f t="shared" ref="AU165" si="3449">COUNTIF(AU166:AU167, "B")</f>
        <v>1</v>
      </c>
      <c r="AV165">
        <f t="shared" ref="AV165" si="3450">COUNTIF(AV166:AV167, "B")</f>
        <v>1</v>
      </c>
      <c r="AW165">
        <f t="shared" ref="AW165" si="3451">COUNTIF(AW166:AW167, "B")</f>
        <v>1</v>
      </c>
      <c r="AX165">
        <f t="shared" ref="AX165" si="3452">COUNTIF(AX166:AX167, "B")</f>
        <v>1</v>
      </c>
      <c r="AY165">
        <f t="shared" ref="AY165" si="3453">COUNTIF(AY166:AY167, "B")</f>
        <v>1</v>
      </c>
      <c r="AZ165">
        <f t="shared" ref="AZ165" si="3454">COUNTIF(AZ166:AZ167, "B")</f>
        <v>1</v>
      </c>
      <c r="BA165">
        <f t="shared" ref="BA165" si="3455">COUNTIF(BA166:BA167, "B")</f>
        <v>1</v>
      </c>
      <c r="BB165">
        <f t="shared" ref="BB165" si="3456">COUNTIF(BB166:BB167, "B")</f>
        <v>1</v>
      </c>
      <c r="BC165">
        <f t="shared" ref="BC165" si="3457">COUNTIF(BC166:BC167, "B")</f>
        <v>1</v>
      </c>
      <c r="BD165">
        <f t="shared" ref="BD165" si="3458">COUNTIF(BD166:BD167, "B")</f>
        <v>1</v>
      </c>
      <c r="BE165">
        <f t="shared" ref="BE165" si="3459">COUNTIF(BE166:BE167, "B")</f>
        <v>1</v>
      </c>
      <c r="BF165">
        <f t="shared" ref="BF165" si="3460">COUNTIF(BF166:BF167, "B")</f>
        <v>1</v>
      </c>
      <c r="BG165">
        <f t="shared" ref="BG165" si="3461">COUNTIF(BG166:BG167, "B")</f>
        <v>1</v>
      </c>
      <c r="BH165">
        <f t="shared" ref="BH165" si="3462">COUNTIF(BH166:BH167, "B")</f>
        <v>1</v>
      </c>
      <c r="BI165">
        <f t="shared" ref="BI165" si="3463">COUNTIF(BI166:BI167, "B")</f>
        <v>1</v>
      </c>
      <c r="BJ165">
        <f t="shared" ref="BJ165" si="3464">COUNTIF(BJ166:BJ167, "B")</f>
        <v>1</v>
      </c>
      <c r="BK165">
        <f t="shared" ref="BK165" si="3465">COUNTIF(BK166:BK167, "B")</f>
        <v>1</v>
      </c>
      <c r="BL165">
        <f t="shared" ref="BL165" si="3466">COUNTIF(BL166:BL167, "B")</f>
        <v>1</v>
      </c>
      <c r="BM165">
        <f t="shared" ref="BM165" si="3467">COUNTIF(BM166:BM167, "B")</f>
        <v>1</v>
      </c>
      <c r="BN165">
        <f t="shared" ref="BN165" si="3468">COUNTIF(BN166:BN167, "B")</f>
        <v>1</v>
      </c>
      <c r="BO165">
        <f t="shared" ref="BO165" si="3469">COUNTIF(BO166:BO167, "B")</f>
        <v>1</v>
      </c>
      <c r="BP165">
        <f t="shared" ref="BP165" si="3470">COUNTIF(BP166:BP167, "B")</f>
        <v>1</v>
      </c>
      <c r="BQ165">
        <f t="shared" ref="BQ165" si="3471">COUNTIF(BQ166:BQ167, "B")</f>
        <v>1</v>
      </c>
      <c r="BR165">
        <f t="shared" ref="BR165:BS165" si="3472">COUNTIF(BR166:BR167, "B")</f>
        <v>1</v>
      </c>
      <c r="BS165">
        <f t="shared" si="3472"/>
        <v>1</v>
      </c>
      <c r="BT165">
        <f t="shared" si="2928"/>
        <v>0</v>
      </c>
    </row>
    <row r="166" spans="1:72" x14ac:dyDescent="0.75">
      <c r="A166" t="s">
        <v>16</v>
      </c>
      <c r="B166" t="s">
        <v>17</v>
      </c>
      <c r="C166" t="s">
        <v>17</v>
      </c>
      <c r="D166" t="s">
        <v>17</v>
      </c>
      <c r="E166" t="s">
        <v>17</v>
      </c>
      <c r="F166" t="s">
        <v>17</v>
      </c>
      <c r="G166" t="s">
        <v>17</v>
      </c>
      <c r="H166" t="s">
        <v>17</v>
      </c>
      <c r="I166" t="s">
        <v>17</v>
      </c>
      <c r="J166" t="s">
        <v>17</v>
      </c>
      <c r="K166" t="s">
        <v>17</v>
      </c>
      <c r="L166" t="s">
        <v>17</v>
      </c>
      <c r="M166" t="s">
        <v>17</v>
      </c>
      <c r="N166" t="s">
        <v>17</v>
      </c>
      <c r="O166" t="s">
        <v>17</v>
      </c>
      <c r="P166" t="s">
        <v>17</v>
      </c>
      <c r="Q166" t="s">
        <v>17</v>
      </c>
      <c r="R166" t="s">
        <v>17</v>
      </c>
      <c r="S166" t="s">
        <v>17</v>
      </c>
      <c r="T166" t="s">
        <v>17</v>
      </c>
      <c r="U166" t="s">
        <v>17</v>
      </c>
      <c r="V166" t="s">
        <v>17</v>
      </c>
      <c r="W166" t="s">
        <v>17</v>
      </c>
      <c r="X166" t="s">
        <v>17</v>
      </c>
      <c r="Y166" t="s">
        <v>17</v>
      </c>
      <c r="Z166" t="s">
        <v>17</v>
      </c>
      <c r="AA166" t="s">
        <v>17</v>
      </c>
      <c r="AB166" t="s">
        <v>17</v>
      </c>
      <c r="AC166" t="s">
        <v>17</v>
      </c>
      <c r="AD166" t="s">
        <v>17</v>
      </c>
      <c r="AE166" t="s">
        <v>17</v>
      </c>
      <c r="AF166" t="s">
        <v>17</v>
      </c>
      <c r="AG166" t="s">
        <v>17</v>
      </c>
      <c r="AH166" t="s">
        <v>17</v>
      </c>
      <c r="AI166" t="s">
        <v>17</v>
      </c>
      <c r="AJ166" t="s">
        <v>17</v>
      </c>
      <c r="AK166" t="s">
        <v>17</v>
      </c>
      <c r="AL166" t="s">
        <v>17</v>
      </c>
      <c r="AM166" t="s">
        <v>17</v>
      </c>
      <c r="AN166" t="s">
        <v>17</v>
      </c>
      <c r="AO166" t="s">
        <v>17</v>
      </c>
      <c r="AP166" t="s">
        <v>17</v>
      </c>
      <c r="AQ166" t="s">
        <v>17</v>
      </c>
      <c r="AR166" t="s">
        <v>17</v>
      </c>
      <c r="AS166" t="s">
        <v>17</v>
      </c>
      <c r="AT166" t="s">
        <v>17</v>
      </c>
      <c r="AU166" t="s">
        <v>17</v>
      </c>
      <c r="AV166" t="s">
        <v>17</v>
      </c>
      <c r="AW166" t="s">
        <v>17</v>
      </c>
      <c r="AX166" t="s">
        <v>17</v>
      </c>
      <c r="AY166" t="s">
        <v>17</v>
      </c>
      <c r="AZ166" t="s">
        <v>17</v>
      </c>
      <c r="BA166" t="s">
        <v>17</v>
      </c>
      <c r="BB166" t="s">
        <v>17</v>
      </c>
      <c r="BC166" t="s">
        <v>17</v>
      </c>
      <c r="BD166" t="s">
        <v>17</v>
      </c>
      <c r="BE166" t="s">
        <v>17</v>
      </c>
      <c r="BF166" t="s">
        <v>17</v>
      </c>
      <c r="BG166" t="s">
        <v>17</v>
      </c>
      <c r="BH166" t="s">
        <v>17</v>
      </c>
      <c r="BI166" t="s">
        <v>17</v>
      </c>
      <c r="BJ166" t="s">
        <v>17</v>
      </c>
      <c r="BK166" t="s">
        <v>17</v>
      </c>
      <c r="BL166" t="s">
        <v>17</v>
      </c>
      <c r="BM166" t="s">
        <v>17</v>
      </c>
      <c r="BN166" t="s">
        <v>17</v>
      </c>
      <c r="BO166" t="s">
        <v>17</v>
      </c>
      <c r="BP166" t="s">
        <v>17</v>
      </c>
      <c r="BQ166" t="s">
        <v>17</v>
      </c>
      <c r="BR166" t="s">
        <v>17</v>
      </c>
      <c r="BS166" t="s">
        <v>17</v>
      </c>
      <c r="BT166">
        <f t="shared" si="2928"/>
        <v>0</v>
      </c>
    </row>
    <row r="167" spans="1:72" x14ac:dyDescent="0.75">
      <c r="A167" t="s">
        <v>19</v>
      </c>
      <c r="B167" t="s">
        <v>18</v>
      </c>
      <c r="C167" t="s">
        <v>18</v>
      </c>
      <c r="D167" t="s">
        <v>18</v>
      </c>
      <c r="E167" t="s">
        <v>18</v>
      </c>
      <c r="F167" t="s">
        <v>18</v>
      </c>
      <c r="G167" t="s">
        <v>18</v>
      </c>
      <c r="H167" t="s">
        <v>18</v>
      </c>
      <c r="I167" t="s">
        <v>18</v>
      </c>
      <c r="J167" t="s">
        <v>18</v>
      </c>
      <c r="K167" t="s">
        <v>18</v>
      </c>
      <c r="L167" t="s">
        <v>18</v>
      </c>
      <c r="M167" t="s">
        <v>18</v>
      </c>
      <c r="N167" t="s">
        <v>18</v>
      </c>
      <c r="O167" t="s">
        <v>18</v>
      </c>
      <c r="P167" t="s">
        <v>18</v>
      </c>
      <c r="Q167" t="s">
        <v>18</v>
      </c>
      <c r="R167" t="s">
        <v>18</v>
      </c>
      <c r="S167" t="s">
        <v>18</v>
      </c>
      <c r="T167" t="s">
        <v>18</v>
      </c>
      <c r="U167" t="s">
        <v>18</v>
      </c>
      <c r="V167" t="s">
        <v>18</v>
      </c>
      <c r="W167" t="s">
        <v>18</v>
      </c>
      <c r="X167" t="s">
        <v>18</v>
      </c>
      <c r="Y167" t="s">
        <v>18</v>
      </c>
      <c r="Z167" t="s">
        <v>18</v>
      </c>
      <c r="AA167" t="s">
        <v>18</v>
      </c>
      <c r="AB167" t="s">
        <v>18</v>
      </c>
      <c r="AC167" t="s">
        <v>18</v>
      </c>
      <c r="AD167" t="s">
        <v>18</v>
      </c>
      <c r="AE167" t="s">
        <v>18</v>
      </c>
      <c r="AF167" t="s">
        <v>18</v>
      </c>
      <c r="AG167" t="s">
        <v>18</v>
      </c>
      <c r="AH167" t="s">
        <v>18</v>
      </c>
      <c r="AI167" t="s">
        <v>18</v>
      </c>
      <c r="AJ167" t="s">
        <v>18</v>
      </c>
      <c r="AK167" t="s">
        <v>18</v>
      </c>
      <c r="AL167" t="s">
        <v>18</v>
      </c>
      <c r="AM167" t="s">
        <v>18</v>
      </c>
      <c r="AN167" t="s">
        <v>18</v>
      </c>
      <c r="AO167" t="s">
        <v>18</v>
      </c>
      <c r="AP167" t="s">
        <v>18</v>
      </c>
      <c r="AQ167" t="s">
        <v>18</v>
      </c>
      <c r="AR167" t="s">
        <v>18</v>
      </c>
      <c r="AS167" t="s">
        <v>18</v>
      </c>
      <c r="AT167" t="s">
        <v>18</v>
      </c>
      <c r="AU167" t="s">
        <v>18</v>
      </c>
      <c r="AV167" t="s">
        <v>18</v>
      </c>
      <c r="AW167" t="s">
        <v>18</v>
      </c>
      <c r="AX167" t="s">
        <v>18</v>
      </c>
      <c r="AY167" t="s">
        <v>18</v>
      </c>
      <c r="AZ167" t="s">
        <v>18</v>
      </c>
      <c r="BA167" t="s">
        <v>18</v>
      </c>
      <c r="BB167" t="s">
        <v>18</v>
      </c>
      <c r="BC167" t="s">
        <v>18</v>
      </c>
      <c r="BD167" t="s">
        <v>18</v>
      </c>
      <c r="BE167" t="s">
        <v>18</v>
      </c>
      <c r="BF167" t="s">
        <v>18</v>
      </c>
      <c r="BG167" t="s">
        <v>18</v>
      </c>
      <c r="BH167" t="s">
        <v>18</v>
      </c>
      <c r="BI167" t="s">
        <v>18</v>
      </c>
      <c r="BJ167" t="s">
        <v>18</v>
      </c>
      <c r="BK167" t="s">
        <v>18</v>
      </c>
      <c r="BL167" t="s">
        <v>18</v>
      </c>
      <c r="BM167" t="s">
        <v>18</v>
      </c>
      <c r="BN167" t="s">
        <v>18</v>
      </c>
      <c r="BO167" t="s">
        <v>18</v>
      </c>
      <c r="BP167" t="s">
        <v>18</v>
      </c>
      <c r="BQ167" t="s">
        <v>18</v>
      </c>
      <c r="BR167" t="s">
        <v>18</v>
      </c>
      <c r="BS167" t="s">
        <v>18</v>
      </c>
      <c r="BT167">
        <f t="shared" si="2928"/>
        <v>0</v>
      </c>
    </row>
    <row r="168" spans="1:72" x14ac:dyDescent="0.75">
      <c r="B168">
        <f>COUNTIF(B169:B170, "B")</f>
        <v>1</v>
      </c>
      <c r="C168">
        <f t="shared" ref="C168" si="3473">COUNTIF(C169:C170, "B")</f>
        <v>1</v>
      </c>
      <c r="D168">
        <f t="shared" ref="D168" si="3474">COUNTIF(D169:D170, "B")</f>
        <v>1</v>
      </c>
      <c r="E168">
        <f t="shared" ref="E168" si="3475">COUNTIF(E169:E170, "B")</f>
        <v>1</v>
      </c>
      <c r="F168">
        <f t="shared" ref="F168" si="3476">COUNTIF(F169:F170, "B")</f>
        <v>0</v>
      </c>
      <c r="G168">
        <f t="shared" ref="G168" si="3477">COUNTIF(G169:G170, "B")</f>
        <v>1</v>
      </c>
      <c r="H168">
        <f t="shared" ref="H168" si="3478">COUNTIF(H169:H170, "B")</f>
        <v>1</v>
      </c>
      <c r="I168">
        <f t="shared" ref="I168" si="3479">COUNTIF(I169:I170, "B")</f>
        <v>1</v>
      </c>
      <c r="J168">
        <f t="shared" ref="J168" si="3480">COUNTIF(J169:J170, "B")</f>
        <v>1</v>
      </c>
      <c r="K168">
        <f t="shared" ref="K168" si="3481">COUNTIF(K169:K170, "B")</f>
        <v>1</v>
      </c>
      <c r="L168">
        <f t="shared" ref="L168" si="3482">COUNTIF(L169:L170, "B")</f>
        <v>1</v>
      </c>
      <c r="M168">
        <f t="shared" ref="M168" si="3483">COUNTIF(M169:M170, "B")</f>
        <v>1</v>
      </c>
      <c r="N168">
        <f t="shared" ref="N168" si="3484">COUNTIF(N169:N170, "B")</f>
        <v>1</v>
      </c>
      <c r="O168">
        <f t="shared" ref="O168" si="3485">COUNTIF(O169:O170, "B")</f>
        <v>1</v>
      </c>
      <c r="P168">
        <f t="shared" ref="P168" si="3486">COUNTIF(P169:P170, "B")</f>
        <v>1</v>
      </c>
      <c r="Q168">
        <f t="shared" ref="Q168" si="3487">COUNTIF(Q169:Q170, "B")</f>
        <v>1</v>
      </c>
      <c r="R168">
        <f t="shared" ref="R168" si="3488">COUNTIF(R169:R170, "B")</f>
        <v>1</v>
      </c>
      <c r="S168">
        <f t="shared" ref="S168" si="3489">COUNTIF(S169:S170, "B")</f>
        <v>1</v>
      </c>
      <c r="T168">
        <f t="shared" ref="T168" si="3490">COUNTIF(T169:T170, "B")</f>
        <v>1</v>
      </c>
      <c r="U168">
        <f t="shared" ref="U168" si="3491">COUNTIF(U169:U170, "B")</f>
        <v>1</v>
      </c>
      <c r="V168">
        <f t="shared" ref="V168" si="3492">COUNTIF(V169:V170, "B")</f>
        <v>1</v>
      </c>
      <c r="W168">
        <f t="shared" ref="W168" si="3493">COUNTIF(W169:W170, "B")</f>
        <v>1</v>
      </c>
      <c r="X168">
        <f t="shared" ref="X168" si="3494">COUNTIF(X169:X170, "B")</f>
        <v>1</v>
      </c>
      <c r="Y168">
        <f t="shared" ref="Y168" si="3495">COUNTIF(Y169:Y170, "B")</f>
        <v>1</v>
      </c>
      <c r="Z168">
        <f t="shared" ref="Z168" si="3496">COUNTIF(Z169:Z170, "B")</f>
        <v>1</v>
      </c>
      <c r="AA168">
        <f t="shared" ref="AA168" si="3497">COUNTIF(AA169:AA170, "B")</f>
        <v>1</v>
      </c>
      <c r="AB168">
        <f t="shared" ref="AB168" si="3498">COUNTIF(AB169:AB170, "B")</f>
        <v>1</v>
      </c>
      <c r="AC168">
        <f t="shared" ref="AC168" si="3499">COUNTIF(AC169:AC170, "B")</f>
        <v>1</v>
      </c>
      <c r="AD168">
        <f t="shared" ref="AD168" si="3500">COUNTIF(AD169:AD170, "B")</f>
        <v>1</v>
      </c>
      <c r="AE168">
        <f t="shared" ref="AE168" si="3501">COUNTIF(AE169:AE170, "B")</f>
        <v>1</v>
      </c>
      <c r="AF168">
        <f t="shared" ref="AF168" si="3502">COUNTIF(AF169:AF170, "B")</f>
        <v>1</v>
      </c>
      <c r="AG168">
        <f t="shared" ref="AG168" si="3503">COUNTIF(AG169:AG170, "B")</f>
        <v>1</v>
      </c>
      <c r="AH168">
        <f t="shared" ref="AH168" si="3504">COUNTIF(AH169:AH170, "B")</f>
        <v>1</v>
      </c>
      <c r="AI168">
        <f t="shared" ref="AI168" si="3505">COUNTIF(AI169:AI170, "B")</f>
        <v>0</v>
      </c>
      <c r="AJ168">
        <f t="shared" ref="AJ168" si="3506">COUNTIF(AJ169:AJ170, "B")</f>
        <v>1</v>
      </c>
      <c r="AK168">
        <f t="shared" ref="AK168" si="3507">COUNTIF(AK169:AK170, "B")</f>
        <v>1</v>
      </c>
      <c r="AL168">
        <f t="shared" ref="AL168" si="3508">COUNTIF(AL169:AL170, "B")</f>
        <v>1</v>
      </c>
      <c r="AM168">
        <f t="shared" ref="AM168" si="3509">COUNTIF(AM169:AM170, "B")</f>
        <v>1</v>
      </c>
      <c r="AN168">
        <f t="shared" ref="AN168" si="3510">COUNTIF(AN169:AN170, "B")</f>
        <v>1</v>
      </c>
      <c r="AO168">
        <f t="shared" ref="AO168" si="3511">COUNTIF(AO169:AO170, "B")</f>
        <v>1</v>
      </c>
      <c r="AP168">
        <f t="shared" ref="AP168" si="3512">COUNTIF(AP169:AP170, "B")</f>
        <v>1</v>
      </c>
      <c r="AQ168">
        <f t="shared" ref="AQ168" si="3513">COUNTIF(AQ169:AQ170, "B")</f>
        <v>1</v>
      </c>
      <c r="AR168">
        <f t="shared" ref="AR168" si="3514">COUNTIF(AR169:AR170, "B")</f>
        <v>1</v>
      </c>
      <c r="AS168">
        <f t="shared" ref="AS168" si="3515">COUNTIF(AS169:AS170, "B")</f>
        <v>1</v>
      </c>
      <c r="AT168">
        <f t="shared" ref="AT168" si="3516">COUNTIF(AT169:AT170, "B")</f>
        <v>1</v>
      </c>
      <c r="AU168">
        <f t="shared" ref="AU168" si="3517">COUNTIF(AU169:AU170, "B")</f>
        <v>1</v>
      </c>
      <c r="AV168">
        <f t="shared" ref="AV168" si="3518">COUNTIF(AV169:AV170, "B")</f>
        <v>1</v>
      </c>
      <c r="AW168">
        <f t="shared" ref="AW168" si="3519">COUNTIF(AW169:AW170, "B")</f>
        <v>1</v>
      </c>
      <c r="AX168">
        <f t="shared" ref="AX168" si="3520">COUNTIF(AX169:AX170, "B")</f>
        <v>1</v>
      </c>
      <c r="AY168">
        <f t="shared" ref="AY168" si="3521">COUNTIF(AY169:AY170, "B")</f>
        <v>1</v>
      </c>
      <c r="AZ168">
        <f t="shared" ref="AZ168" si="3522">COUNTIF(AZ169:AZ170, "B")</f>
        <v>1</v>
      </c>
      <c r="BA168">
        <f t="shared" ref="BA168" si="3523">COUNTIF(BA169:BA170, "B")</f>
        <v>1</v>
      </c>
      <c r="BB168">
        <f t="shared" ref="BB168" si="3524">COUNTIF(BB169:BB170, "B")</f>
        <v>1</v>
      </c>
      <c r="BC168">
        <f t="shared" ref="BC168" si="3525">COUNTIF(BC169:BC170, "B")</f>
        <v>1</v>
      </c>
      <c r="BD168">
        <f t="shared" ref="BD168" si="3526">COUNTIF(BD169:BD170, "B")</f>
        <v>1</v>
      </c>
      <c r="BE168">
        <f t="shared" ref="BE168" si="3527">COUNTIF(BE169:BE170, "B")</f>
        <v>1</v>
      </c>
      <c r="BF168">
        <f t="shared" ref="BF168" si="3528">COUNTIF(BF169:BF170, "B")</f>
        <v>1</v>
      </c>
      <c r="BG168">
        <f t="shared" ref="BG168" si="3529">COUNTIF(BG169:BG170, "B")</f>
        <v>1</v>
      </c>
      <c r="BH168">
        <f t="shared" ref="BH168" si="3530">COUNTIF(BH169:BH170, "B")</f>
        <v>1</v>
      </c>
      <c r="BI168">
        <f t="shared" ref="BI168" si="3531">COUNTIF(BI169:BI170, "B")</f>
        <v>1</v>
      </c>
      <c r="BJ168">
        <f t="shared" ref="BJ168" si="3532">COUNTIF(BJ169:BJ170, "B")</f>
        <v>1</v>
      </c>
      <c r="BK168">
        <f t="shared" ref="BK168" si="3533">COUNTIF(BK169:BK170, "B")</f>
        <v>1</v>
      </c>
      <c r="BL168">
        <f t="shared" ref="BL168" si="3534">COUNTIF(BL169:BL170, "B")</f>
        <v>1</v>
      </c>
      <c r="BM168">
        <f t="shared" ref="BM168" si="3535">COUNTIF(BM169:BM170, "B")</f>
        <v>1</v>
      </c>
      <c r="BN168">
        <f t="shared" ref="BN168" si="3536">COUNTIF(BN169:BN170, "B")</f>
        <v>1</v>
      </c>
      <c r="BO168">
        <f t="shared" ref="BO168" si="3537">COUNTIF(BO169:BO170, "B")</f>
        <v>1</v>
      </c>
      <c r="BP168">
        <f t="shared" ref="BP168" si="3538">COUNTIF(BP169:BP170, "B")</f>
        <v>1</v>
      </c>
      <c r="BQ168">
        <f t="shared" ref="BQ168" si="3539">COUNTIF(BQ169:BQ170, "B")</f>
        <v>1</v>
      </c>
      <c r="BR168">
        <f t="shared" ref="BR168:BS168" si="3540">COUNTIF(BR169:BR170, "B")</f>
        <v>1</v>
      </c>
      <c r="BS168">
        <f t="shared" si="3540"/>
        <v>1</v>
      </c>
      <c r="BT168">
        <f t="shared" si="2928"/>
        <v>0</v>
      </c>
    </row>
    <row r="169" spans="1:72" x14ac:dyDescent="0.75">
      <c r="A169" t="s">
        <v>16</v>
      </c>
      <c r="B169" t="s">
        <v>17</v>
      </c>
      <c r="C169" t="s">
        <v>17</v>
      </c>
      <c r="D169" t="s">
        <v>17</v>
      </c>
      <c r="E169" t="s">
        <v>17</v>
      </c>
      <c r="F169" t="s">
        <v>18</v>
      </c>
      <c r="G169" t="s">
        <v>17</v>
      </c>
      <c r="H169" t="s">
        <v>17</v>
      </c>
      <c r="I169" t="s">
        <v>17</v>
      </c>
      <c r="J169" t="s">
        <v>17</v>
      </c>
      <c r="K169" t="s">
        <v>17</v>
      </c>
      <c r="L169" t="s">
        <v>17</v>
      </c>
      <c r="M169" t="s">
        <v>17</v>
      </c>
      <c r="N169" t="s">
        <v>17</v>
      </c>
      <c r="O169" t="s">
        <v>17</v>
      </c>
      <c r="P169" t="s">
        <v>17</v>
      </c>
      <c r="Q169" t="s">
        <v>17</v>
      </c>
      <c r="R169" t="s">
        <v>17</v>
      </c>
      <c r="S169" t="s">
        <v>17</v>
      </c>
      <c r="T169" t="s">
        <v>17</v>
      </c>
      <c r="U169" t="s">
        <v>17</v>
      </c>
      <c r="V169" t="s">
        <v>17</v>
      </c>
      <c r="W169" t="s">
        <v>17</v>
      </c>
      <c r="X169" t="s">
        <v>17</v>
      </c>
      <c r="Y169" t="s">
        <v>17</v>
      </c>
      <c r="Z169" t="s">
        <v>17</v>
      </c>
      <c r="AA169" t="s">
        <v>17</v>
      </c>
      <c r="AB169" t="s">
        <v>17</v>
      </c>
      <c r="AC169" t="s">
        <v>17</v>
      </c>
      <c r="AD169" t="s">
        <v>17</v>
      </c>
      <c r="AE169" t="s">
        <v>17</v>
      </c>
      <c r="AF169" t="s">
        <v>17</v>
      </c>
      <c r="AG169" t="s">
        <v>17</v>
      </c>
      <c r="AH169" t="s">
        <v>17</v>
      </c>
      <c r="AI169" t="s">
        <v>18</v>
      </c>
      <c r="AJ169" t="s">
        <v>17</v>
      </c>
      <c r="AK169" t="s">
        <v>17</v>
      </c>
      <c r="AL169" t="s">
        <v>17</v>
      </c>
      <c r="AM169" t="s">
        <v>17</v>
      </c>
      <c r="AN169" t="s">
        <v>17</v>
      </c>
      <c r="AO169" t="s">
        <v>17</v>
      </c>
      <c r="AP169" t="s">
        <v>17</v>
      </c>
      <c r="AQ169" t="s">
        <v>17</v>
      </c>
      <c r="AR169" t="s">
        <v>17</v>
      </c>
      <c r="AS169" t="s">
        <v>17</v>
      </c>
      <c r="AT169" t="s">
        <v>17</v>
      </c>
      <c r="AU169" t="s">
        <v>17</v>
      </c>
      <c r="AV169" t="s">
        <v>17</v>
      </c>
      <c r="AW169" t="s">
        <v>17</v>
      </c>
      <c r="AX169" t="s">
        <v>17</v>
      </c>
      <c r="AY169" t="s">
        <v>17</v>
      </c>
      <c r="AZ169" t="s">
        <v>17</v>
      </c>
      <c r="BA169" t="s">
        <v>17</v>
      </c>
      <c r="BB169" t="s">
        <v>17</v>
      </c>
      <c r="BC169" t="s">
        <v>17</v>
      </c>
      <c r="BD169" t="s">
        <v>17</v>
      </c>
      <c r="BE169" t="s">
        <v>17</v>
      </c>
      <c r="BF169" t="s">
        <v>17</v>
      </c>
      <c r="BG169" t="s">
        <v>17</v>
      </c>
      <c r="BH169" t="s">
        <v>17</v>
      </c>
      <c r="BI169" t="s">
        <v>17</v>
      </c>
      <c r="BJ169" t="s">
        <v>17</v>
      </c>
      <c r="BK169" t="s">
        <v>17</v>
      </c>
      <c r="BL169" t="s">
        <v>17</v>
      </c>
      <c r="BM169" t="s">
        <v>17</v>
      </c>
      <c r="BN169" t="s">
        <v>17</v>
      </c>
      <c r="BO169" t="s">
        <v>17</v>
      </c>
      <c r="BP169" t="s">
        <v>17</v>
      </c>
      <c r="BQ169" t="s">
        <v>17</v>
      </c>
      <c r="BR169" t="s">
        <v>17</v>
      </c>
      <c r="BS169" t="s">
        <v>17</v>
      </c>
      <c r="BT169">
        <f t="shared" si="2928"/>
        <v>0</v>
      </c>
    </row>
    <row r="170" spans="1:72" x14ac:dyDescent="0.75">
      <c r="A170" t="s">
        <v>19</v>
      </c>
      <c r="B170" t="s">
        <v>18</v>
      </c>
      <c r="C170" t="s">
        <v>18</v>
      </c>
      <c r="D170" t="s">
        <v>18</v>
      </c>
      <c r="E170" t="s">
        <v>18</v>
      </c>
      <c r="F170" t="s">
        <v>18</v>
      </c>
      <c r="G170" t="s">
        <v>18</v>
      </c>
      <c r="H170" t="s">
        <v>18</v>
      </c>
      <c r="I170" t="s">
        <v>18</v>
      </c>
      <c r="J170" t="s">
        <v>18</v>
      </c>
      <c r="K170" t="s">
        <v>18</v>
      </c>
      <c r="L170" t="s">
        <v>18</v>
      </c>
      <c r="M170" t="s">
        <v>18</v>
      </c>
      <c r="N170" t="s">
        <v>18</v>
      </c>
      <c r="O170" t="s">
        <v>18</v>
      </c>
      <c r="P170" t="s">
        <v>18</v>
      </c>
      <c r="Q170" t="s">
        <v>18</v>
      </c>
      <c r="R170" t="s">
        <v>18</v>
      </c>
      <c r="S170" t="s">
        <v>18</v>
      </c>
      <c r="T170" t="s">
        <v>18</v>
      </c>
      <c r="U170" t="s">
        <v>18</v>
      </c>
      <c r="V170" t="s">
        <v>18</v>
      </c>
      <c r="W170" t="s">
        <v>18</v>
      </c>
      <c r="X170" t="s">
        <v>18</v>
      </c>
      <c r="Y170" t="s">
        <v>18</v>
      </c>
      <c r="Z170" t="s">
        <v>18</v>
      </c>
      <c r="AA170" t="s">
        <v>18</v>
      </c>
      <c r="AB170" t="s">
        <v>18</v>
      </c>
      <c r="AC170" t="s">
        <v>18</v>
      </c>
      <c r="AD170" t="s">
        <v>18</v>
      </c>
      <c r="AE170" t="s">
        <v>18</v>
      </c>
      <c r="AF170" t="s">
        <v>18</v>
      </c>
      <c r="AG170" t="s">
        <v>18</v>
      </c>
      <c r="AH170" t="s">
        <v>18</v>
      </c>
      <c r="AI170" t="s">
        <v>18</v>
      </c>
      <c r="AJ170" t="s">
        <v>18</v>
      </c>
      <c r="AK170" t="s">
        <v>18</v>
      </c>
      <c r="AL170" t="s">
        <v>18</v>
      </c>
      <c r="AM170" t="s">
        <v>18</v>
      </c>
      <c r="AN170" t="s">
        <v>18</v>
      </c>
      <c r="AO170" t="s">
        <v>18</v>
      </c>
      <c r="AP170" t="s">
        <v>18</v>
      </c>
      <c r="AQ170" t="s">
        <v>18</v>
      </c>
      <c r="AR170" t="s">
        <v>18</v>
      </c>
      <c r="AS170" t="s">
        <v>18</v>
      </c>
      <c r="AT170" t="s">
        <v>18</v>
      </c>
      <c r="AU170" t="s">
        <v>18</v>
      </c>
      <c r="AV170" t="s">
        <v>18</v>
      </c>
      <c r="AW170" t="s">
        <v>18</v>
      </c>
      <c r="AX170" t="s">
        <v>18</v>
      </c>
      <c r="AY170" t="s">
        <v>18</v>
      </c>
      <c r="AZ170" t="s">
        <v>18</v>
      </c>
      <c r="BA170" t="s">
        <v>18</v>
      </c>
      <c r="BB170" t="s">
        <v>18</v>
      </c>
      <c r="BC170" t="s">
        <v>18</v>
      </c>
      <c r="BD170" t="s">
        <v>18</v>
      </c>
      <c r="BE170" t="s">
        <v>18</v>
      </c>
      <c r="BF170" t="s">
        <v>18</v>
      </c>
      <c r="BG170" t="s">
        <v>18</v>
      </c>
      <c r="BH170" t="s">
        <v>18</v>
      </c>
      <c r="BI170" t="s">
        <v>18</v>
      </c>
      <c r="BJ170" t="s">
        <v>18</v>
      </c>
      <c r="BK170" t="s">
        <v>18</v>
      </c>
      <c r="BL170" t="s">
        <v>18</v>
      </c>
      <c r="BM170" t="s">
        <v>18</v>
      </c>
      <c r="BN170" t="s">
        <v>18</v>
      </c>
      <c r="BO170" t="s">
        <v>18</v>
      </c>
      <c r="BP170" t="s">
        <v>18</v>
      </c>
      <c r="BQ170" t="s">
        <v>18</v>
      </c>
      <c r="BR170" t="s">
        <v>18</v>
      </c>
      <c r="BS170" t="s">
        <v>18</v>
      </c>
      <c r="BT170">
        <f t="shared" si="2928"/>
        <v>0</v>
      </c>
    </row>
    <row r="171" spans="1:72" x14ac:dyDescent="0.75">
      <c r="B171">
        <f>COUNTIF(B172:B173, "B")</f>
        <v>1</v>
      </c>
      <c r="C171">
        <f t="shared" ref="C171" si="3541">COUNTIF(C172:C173, "B")</f>
        <v>1</v>
      </c>
      <c r="D171">
        <f t="shared" ref="D171" si="3542">COUNTIF(D172:D173, "B")</f>
        <v>1</v>
      </c>
      <c r="E171">
        <f t="shared" ref="E171" si="3543">COUNTIF(E172:E173, "B")</f>
        <v>1</v>
      </c>
      <c r="F171">
        <f t="shared" ref="F171" si="3544">COUNTIF(F172:F173, "B")</f>
        <v>1</v>
      </c>
      <c r="G171">
        <f t="shared" ref="G171" si="3545">COUNTIF(G172:G173, "B")</f>
        <v>1</v>
      </c>
      <c r="H171">
        <f t="shared" ref="H171" si="3546">COUNTIF(H172:H173, "B")</f>
        <v>1</v>
      </c>
      <c r="I171">
        <f t="shared" ref="I171" si="3547">COUNTIF(I172:I173, "B")</f>
        <v>1</v>
      </c>
      <c r="J171">
        <f t="shared" ref="J171" si="3548">COUNTIF(J172:J173, "B")</f>
        <v>1</v>
      </c>
      <c r="K171">
        <f t="shared" ref="K171" si="3549">COUNTIF(K172:K173, "B")</f>
        <v>1</v>
      </c>
      <c r="L171">
        <f t="shared" ref="L171" si="3550">COUNTIF(L172:L173, "B")</f>
        <v>1</v>
      </c>
      <c r="M171">
        <f t="shared" ref="M171" si="3551">COUNTIF(M172:M173, "B")</f>
        <v>1</v>
      </c>
      <c r="N171">
        <f t="shared" ref="N171" si="3552">COUNTIF(N172:N173, "B")</f>
        <v>1</v>
      </c>
      <c r="O171">
        <f t="shared" ref="O171" si="3553">COUNTIF(O172:O173, "B")</f>
        <v>1</v>
      </c>
      <c r="P171">
        <f t="shared" ref="P171" si="3554">COUNTIF(P172:P173, "B")</f>
        <v>1</v>
      </c>
      <c r="Q171">
        <f t="shared" ref="Q171" si="3555">COUNTIF(Q172:Q173, "B")</f>
        <v>1</v>
      </c>
      <c r="R171">
        <f t="shared" ref="R171" si="3556">COUNTIF(R172:R173, "B")</f>
        <v>1</v>
      </c>
      <c r="S171">
        <f t="shared" ref="S171" si="3557">COUNTIF(S172:S173, "B")</f>
        <v>1</v>
      </c>
      <c r="T171">
        <f t="shared" ref="T171" si="3558">COUNTIF(T172:T173, "B")</f>
        <v>1</v>
      </c>
      <c r="U171">
        <f t="shared" ref="U171" si="3559">COUNTIF(U172:U173, "B")</f>
        <v>1</v>
      </c>
      <c r="V171">
        <f t="shared" ref="V171" si="3560">COUNTIF(V172:V173, "B")</f>
        <v>1</v>
      </c>
      <c r="W171">
        <f t="shared" ref="W171" si="3561">COUNTIF(W172:W173, "B")</f>
        <v>1</v>
      </c>
      <c r="X171">
        <f t="shared" ref="X171" si="3562">COUNTIF(X172:X173, "B")</f>
        <v>1</v>
      </c>
      <c r="Y171">
        <f t="shared" ref="Y171" si="3563">COUNTIF(Y172:Y173, "B")</f>
        <v>1</v>
      </c>
      <c r="Z171">
        <f t="shared" ref="Z171" si="3564">COUNTIF(Z172:Z173, "B")</f>
        <v>1</v>
      </c>
      <c r="AA171">
        <f t="shared" ref="AA171" si="3565">COUNTIF(AA172:AA173, "B")</f>
        <v>1</v>
      </c>
      <c r="AB171">
        <f t="shared" ref="AB171" si="3566">COUNTIF(AB172:AB173, "B")</f>
        <v>1</v>
      </c>
      <c r="AC171">
        <f t="shared" ref="AC171" si="3567">COUNTIF(AC172:AC173, "B")</f>
        <v>1</v>
      </c>
      <c r="AD171">
        <f t="shared" ref="AD171" si="3568">COUNTIF(AD172:AD173, "B")</f>
        <v>1</v>
      </c>
      <c r="AE171">
        <f t="shared" ref="AE171" si="3569">COUNTIF(AE172:AE173, "B")</f>
        <v>1</v>
      </c>
      <c r="AF171">
        <f t="shared" ref="AF171" si="3570">COUNTIF(AF172:AF173, "B")</f>
        <v>1</v>
      </c>
      <c r="AG171">
        <f t="shared" ref="AG171" si="3571">COUNTIF(AG172:AG173, "B")</f>
        <v>1</v>
      </c>
      <c r="AH171">
        <f t="shared" ref="AH171" si="3572">COUNTIF(AH172:AH173, "B")</f>
        <v>1</v>
      </c>
      <c r="AI171">
        <f t="shared" ref="AI171" si="3573">COUNTIF(AI172:AI173, "B")</f>
        <v>1</v>
      </c>
      <c r="AJ171">
        <f t="shared" ref="AJ171" si="3574">COUNTIF(AJ172:AJ173, "B")</f>
        <v>1</v>
      </c>
      <c r="AK171">
        <f t="shared" ref="AK171" si="3575">COUNTIF(AK172:AK173, "B")</f>
        <v>1</v>
      </c>
      <c r="AL171">
        <f t="shared" ref="AL171" si="3576">COUNTIF(AL172:AL173, "B")</f>
        <v>1</v>
      </c>
      <c r="AM171">
        <f t="shared" ref="AM171" si="3577">COUNTIF(AM172:AM173, "B")</f>
        <v>1</v>
      </c>
      <c r="AN171">
        <f t="shared" ref="AN171" si="3578">COUNTIF(AN172:AN173, "B")</f>
        <v>1</v>
      </c>
      <c r="AO171">
        <f t="shared" ref="AO171" si="3579">COUNTIF(AO172:AO173, "B")</f>
        <v>1</v>
      </c>
      <c r="AP171">
        <f t="shared" ref="AP171" si="3580">COUNTIF(AP172:AP173, "B")</f>
        <v>1</v>
      </c>
      <c r="AQ171">
        <f t="shared" ref="AQ171" si="3581">COUNTIF(AQ172:AQ173, "B")</f>
        <v>1</v>
      </c>
      <c r="AR171">
        <f t="shared" ref="AR171" si="3582">COUNTIF(AR172:AR173, "B")</f>
        <v>1</v>
      </c>
      <c r="AS171">
        <f t="shared" ref="AS171" si="3583">COUNTIF(AS172:AS173, "B")</f>
        <v>1</v>
      </c>
      <c r="AT171">
        <f t="shared" ref="AT171" si="3584">COUNTIF(AT172:AT173, "B")</f>
        <v>1</v>
      </c>
      <c r="AU171">
        <f t="shared" ref="AU171" si="3585">COUNTIF(AU172:AU173, "B")</f>
        <v>1</v>
      </c>
      <c r="AV171">
        <f t="shared" ref="AV171" si="3586">COUNTIF(AV172:AV173, "B")</f>
        <v>1</v>
      </c>
      <c r="AW171">
        <f t="shared" ref="AW171" si="3587">COUNTIF(AW172:AW173, "B")</f>
        <v>1</v>
      </c>
      <c r="AX171">
        <f t="shared" ref="AX171" si="3588">COUNTIF(AX172:AX173, "B")</f>
        <v>1</v>
      </c>
      <c r="AY171">
        <f t="shared" ref="AY171" si="3589">COUNTIF(AY172:AY173, "B")</f>
        <v>1</v>
      </c>
      <c r="AZ171">
        <f t="shared" ref="AZ171" si="3590">COUNTIF(AZ172:AZ173, "B")</f>
        <v>1</v>
      </c>
      <c r="BA171">
        <f t="shared" ref="BA171" si="3591">COUNTIF(BA172:BA173, "B")</f>
        <v>1</v>
      </c>
      <c r="BB171">
        <f t="shared" ref="BB171" si="3592">COUNTIF(BB172:BB173, "B")</f>
        <v>1</v>
      </c>
      <c r="BC171">
        <f t="shared" ref="BC171" si="3593">COUNTIF(BC172:BC173, "B")</f>
        <v>1</v>
      </c>
      <c r="BD171">
        <f t="shared" ref="BD171" si="3594">COUNTIF(BD172:BD173, "B")</f>
        <v>1</v>
      </c>
      <c r="BE171">
        <f t="shared" ref="BE171" si="3595">COUNTIF(BE172:BE173, "B")</f>
        <v>1</v>
      </c>
      <c r="BF171">
        <f t="shared" ref="BF171" si="3596">COUNTIF(BF172:BF173, "B")</f>
        <v>1</v>
      </c>
      <c r="BG171">
        <f t="shared" ref="BG171" si="3597">COUNTIF(BG172:BG173, "B")</f>
        <v>1</v>
      </c>
      <c r="BH171">
        <f t="shared" ref="BH171" si="3598">COUNTIF(BH172:BH173, "B")</f>
        <v>1</v>
      </c>
      <c r="BI171">
        <f t="shared" ref="BI171" si="3599">COUNTIF(BI172:BI173, "B")</f>
        <v>1</v>
      </c>
      <c r="BJ171">
        <f t="shared" ref="BJ171" si="3600">COUNTIF(BJ172:BJ173, "B")</f>
        <v>1</v>
      </c>
      <c r="BK171">
        <f t="shared" ref="BK171" si="3601">COUNTIF(BK172:BK173, "B")</f>
        <v>1</v>
      </c>
      <c r="BL171">
        <f t="shared" ref="BL171" si="3602">COUNTIF(BL172:BL173, "B")</f>
        <v>1</v>
      </c>
      <c r="BM171">
        <f t="shared" ref="BM171" si="3603">COUNTIF(BM172:BM173, "B")</f>
        <v>1</v>
      </c>
      <c r="BN171">
        <f t="shared" ref="BN171" si="3604">COUNTIF(BN172:BN173, "B")</f>
        <v>1</v>
      </c>
      <c r="BO171">
        <f t="shared" ref="BO171" si="3605">COUNTIF(BO172:BO173, "B")</f>
        <v>1</v>
      </c>
      <c r="BP171">
        <f t="shared" ref="BP171" si="3606">COUNTIF(BP172:BP173, "B")</f>
        <v>1</v>
      </c>
      <c r="BQ171">
        <f t="shared" ref="BQ171" si="3607">COUNTIF(BQ172:BQ173, "B")</f>
        <v>1</v>
      </c>
      <c r="BR171">
        <f t="shared" ref="BR171:BS171" si="3608">COUNTIF(BR172:BR173, "B")</f>
        <v>1</v>
      </c>
      <c r="BS171">
        <f t="shared" si="3608"/>
        <v>1</v>
      </c>
      <c r="BT171">
        <f t="shared" si="2928"/>
        <v>0</v>
      </c>
    </row>
    <row r="172" spans="1:72" x14ac:dyDescent="0.75">
      <c r="A172" t="s">
        <v>16</v>
      </c>
      <c r="B172" t="s">
        <v>17</v>
      </c>
      <c r="C172" t="s">
        <v>17</v>
      </c>
      <c r="D172" t="s">
        <v>17</v>
      </c>
      <c r="E172" t="s">
        <v>17</v>
      </c>
      <c r="F172" t="s">
        <v>17</v>
      </c>
      <c r="G172" t="s">
        <v>17</v>
      </c>
      <c r="H172" t="s">
        <v>17</v>
      </c>
      <c r="I172" t="s">
        <v>17</v>
      </c>
      <c r="J172" t="s">
        <v>17</v>
      </c>
      <c r="K172" t="s">
        <v>17</v>
      </c>
      <c r="L172" t="s">
        <v>17</v>
      </c>
      <c r="M172" t="s">
        <v>17</v>
      </c>
      <c r="N172" t="s">
        <v>17</v>
      </c>
      <c r="O172" t="s">
        <v>17</v>
      </c>
      <c r="P172" t="s">
        <v>17</v>
      </c>
      <c r="Q172" t="s">
        <v>17</v>
      </c>
      <c r="R172" t="s">
        <v>17</v>
      </c>
      <c r="S172" t="s">
        <v>17</v>
      </c>
      <c r="T172" t="s">
        <v>17</v>
      </c>
      <c r="U172" t="s">
        <v>17</v>
      </c>
      <c r="V172" t="s">
        <v>17</v>
      </c>
      <c r="W172" t="s">
        <v>17</v>
      </c>
      <c r="X172" t="s">
        <v>17</v>
      </c>
      <c r="Y172" t="s">
        <v>17</v>
      </c>
      <c r="Z172" t="s">
        <v>17</v>
      </c>
      <c r="AA172" t="s">
        <v>17</v>
      </c>
      <c r="AB172" t="s">
        <v>17</v>
      </c>
      <c r="AC172" t="s">
        <v>17</v>
      </c>
      <c r="AD172" t="s">
        <v>17</v>
      </c>
      <c r="AE172" t="s">
        <v>17</v>
      </c>
      <c r="AF172" t="s">
        <v>17</v>
      </c>
      <c r="AG172" t="s">
        <v>17</v>
      </c>
      <c r="AH172" t="s">
        <v>17</v>
      </c>
      <c r="AI172" t="s">
        <v>17</v>
      </c>
      <c r="AJ172" t="s">
        <v>17</v>
      </c>
      <c r="AK172" t="s">
        <v>17</v>
      </c>
      <c r="AL172" t="s">
        <v>17</v>
      </c>
      <c r="AM172" t="s">
        <v>17</v>
      </c>
      <c r="AN172" t="s">
        <v>17</v>
      </c>
      <c r="AO172" t="s">
        <v>17</v>
      </c>
      <c r="AP172" t="s">
        <v>17</v>
      </c>
      <c r="AQ172" t="s">
        <v>17</v>
      </c>
      <c r="AR172" t="s">
        <v>17</v>
      </c>
      <c r="AS172" t="s">
        <v>17</v>
      </c>
      <c r="AT172" t="s">
        <v>17</v>
      </c>
      <c r="AU172" t="s">
        <v>17</v>
      </c>
      <c r="AV172" t="s">
        <v>17</v>
      </c>
      <c r="AW172" t="s">
        <v>17</v>
      </c>
      <c r="AX172" t="s">
        <v>17</v>
      </c>
      <c r="AY172" t="s">
        <v>17</v>
      </c>
      <c r="AZ172" t="s">
        <v>17</v>
      </c>
      <c r="BA172" t="s">
        <v>17</v>
      </c>
      <c r="BB172" t="s">
        <v>17</v>
      </c>
      <c r="BC172" t="s">
        <v>17</v>
      </c>
      <c r="BD172" t="s">
        <v>17</v>
      </c>
      <c r="BE172" t="s">
        <v>17</v>
      </c>
      <c r="BF172" t="s">
        <v>17</v>
      </c>
      <c r="BG172" t="s">
        <v>17</v>
      </c>
      <c r="BH172" t="s">
        <v>17</v>
      </c>
      <c r="BI172" t="s">
        <v>17</v>
      </c>
      <c r="BJ172" t="s">
        <v>17</v>
      </c>
      <c r="BK172" t="s">
        <v>17</v>
      </c>
      <c r="BL172" t="s">
        <v>17</v>
      </c>
      <c r="BM172" t="s">
        <v>17</v>
      </c>
      <c r="BN172" t="s">
        <v>17</v>
      </c>
      <c r="BO172" t="s">
        <v>17</v>
      </c>
      <c r="BP172" t="s">
        <v>17</v>
      </c>
      <c r="BQ172" t="s">
        <v>17</v>
      </c>
      <c r="BR172" t="s">
        <v>17</v>
      </c>
      <c r="BS172" t="s">
        <v>17</v>
      </c>
      <c r="BT172">
        <f t="shared" si="2928"/>
        <v>0</v>
      </c>
    </row>
    <row r="173" spans="1:72" x14ac:dyDescent="0.75">
      <c r="A173" t="s">
        <v>19</v>
      </c>
      <c r="B173" t="s">
        <v>18</v>
      </c>
      <c r="C173" t="s">
        <v>18</v>
      </c>
      <c r="D173" t="s">
        <v>18</v>
      </c>
      <c r="E173" t="s">
        <v>18</v>
      </c>
      <c r="F173" t="s">
        <v>18</v>
      </c>
      <c r="G173" t="s">
        <v>18</v>
      </c>
      <c r="H173" t="s">
        <v>18</v>
      </c>
      <c r="I173" t="s">
        <v>18</v>
      </c>
      <c r="J173" t="s">
        <v>18</v>
      </c>
      <c r="K173" t="s">
        <v>18</v>
      </c>
      <c r="L173" t="s">
        <v>18</v>
      </c>
      <c r="M173" t="s">
        <v>18</v>
      </c>
      <c r="N173" t="s">
        <v>18</v>
      </c>
      <c r="O173" t="s">
        <v>18</v>
      </c>
      <c r="P173" t="s">
        <v>18</v>
      </c>
      <c r="Q173" t="s">
        <v>18</v>
      </c>
      <c r="R173" t="s">
        <v>18</v>
      </c>
      <c r="S173" t="s">
        <v>18</v>
      </c>
      <c r="T173" t="s">
        <v>18</v>
      </c>
      <c r="U173" t="s">
        <v>18</v>
      </c>
      <c r="V173" t="s">
        <v>18</v>
      </c>
      <c r="W173" t="s">
        <v>18</v>
      </c>
      <c r="X173" t="s">
        <v>18</v>
      </c>
      <c r="Y173" t="s">
        <v>18</v>
      </c>
      <c r="Z173" t="s">
        <v>18</v>
      </c>
      <c r="AA173" t="s">
        <v>18</v>
      </c>
      <c r="AB173" t="s">
        <v>18</v>
      </c>
      <c r="AC173" t="s">
        <v>18</v>
      </c>
      <c r="AD173" t="s">
        <v>18</v>
      </c>
      <c r="AE173" t="s">
        <v>18</v>
      </c>
      <c r="AF173" t="s">
        <v>18</v>
      </c>
      <c r="AG173" t="s">
        <v>18</v>
      </c>
      <c r="AH173" t="s">
        <v>18</v>
      </c>
      <c r="AI173" t="s">
        <v>18</v>
      </c>
      <c r="AJ173" t="s">
        <v>18</v>
      </c>
      <c r="AK173" t="s">
        <v>18</v>
      </c>
      <c r="AL173" t="s">
        <v>18</v>
      </c>
      <c r="AM173" t="s">
        <v>18</v>
      </c>
      <c r="AN173" t="s">
        <v>18</v>
      </c>
      <c r="AO173" t="s">
        <v>18</v>
      </c>
      <c r="AP173" t="s">
        <v>18</v>
      </c>
      <c r="AQ173" t="s">
        <v>18</v>
      </c>
      <c r="AR173" t="s">
        <v>18</v>
      </c>
      <c r="AS173" t="s">
        <v>18</v>
      </c>
      <c r="AT173" t="s">
        <v>18</v>
      </c>
      <c r="AU173" t="s">
        <v>18</v>
      </c>
      <c r="AV173" t="s">
        <v>18</v>
      </c>
      <c r="AW173" t="s">
        <v>18</v>
      </c>
      <c r="AX173" t="s">
        <v>18</v>
      </c>
      <c r="AY173" t="s">
        <v>18</v>
      </c>
      <c r="AZ173" t="s">
        <v>18</v>
      </c>
      <c r="BA173" t="s">
        <v>18</v>
      </c>
      <c r="BB173" t="s">
        <v>18</v>
      </c>
      <c r="BC173" t="s">
        <v>18</v>
      </c>
      <c r="BD173" t="s">
        <v>18</v>
      </c>
      <c r="BE173" t="s">
        <v>18</v>
      </c>
      <c r="BF173" t="s">
        <v>18</v>
      </c>
      <c r="BG173" t="s">
        <v>18</v>
      </c>
      <c r="BH173" t="s">
        <v>18</v>
      </c>
      <c r="BI173" t="s">
        <v>18</v>
      </c>
      <c r="BJ173" t="s">
        <v>18</v>
      </c>
      <c r="BK173" t="s">
        <v>18</v>
      </c>
      <c r="BL173" t="s">
        <v>18</v>
      </c>
      <c r="BM173" t="s">
        <v>18</v>
      </c>
      <c r="BN173" t="s">
        <v>18</v>
      </c>
      <c r="BO173" t="s">
        <v>18</v>
      </c>
      <c r="BP173" t="s">
        <v>18</v>
      </c>
      <c r="BQ173" t="s">
        <v>18</v>
      </c>
      <c r="BR173" t="s">
        <v>18</v>
      </c>
      <c r="BS173" t="s">
        <v>18</v>
      </c>
      <c r="BT173">
        <f t="shared" si="2928"/>
        <v>0</v>
      </c>
    </row>
    <row r="174" spans="1:72" x14ac:dyDescent="0.75">
      <c r="B174">
        <f>COUNTIF(B175:B176, "B")</f>
        <v>1</v>
      </c>
      <c r="C174">
        <f t="shared" ref="C174" si="3609">COUNTIF(C175:C176, "B")</f>
        <v>1</v>
      </c>
      <c r="D174">
        <f t="shared" ref="D174" si="3610">COUNTIF(D175:D176, "B")</f>
        <v>1</v>
      </c>
      <c r="E174">
        <f t="shared" ref="E174" si="3611">COUNTIF(E175:E176, "B")</f>
        <v>1</v>
      </c>
      <c r="F174">
        <f t="shared" ref="F174" si="3612">COUNTIF(F175:F176, "B")</f>
        <v>1</v>
      </c>
      <c r="G174">
        <f t="shared" ref="G174" si="3613">COUNTIF(G175:G176, "B")</f>
        <v>1</v>
      </c>
      <c r="H174">
        <f t="shared" ref="H174" si="3614">COUNTIF(H175:H176, "B")</f>
        <v>1</v>
      </c>
      <c r="I174">
        <f t="shared" ref="I174" si="3615">COUNTIF(I175:I176, "B")</f>
        <v>1</v>
      </c>
      <c r="J174">
        <f t="shared" ref="J174" si="3616">COUNTIF(J175:J176, "B")</f>
        <v>1</v>
      </c>
      <c r="K174">
        <f t="shared" ref="K174" si="3617">COUNTIF(K175:K176, "B")</f>
        <v>1</v>
      </c>
      <c r="L174">
        <f t="shared" ref="L174" si="3618">COUNTIF(L175:L176, "B")</f>
        <v>1</v>
      </c>
      <c r="M174">
        <f t="shared" ref="M174" si="3619">COUNTIF(M175:M176, "B")</f>
        <v>1</v>
      </c>
      <c r="N174">
        <f t="shared" ref="N174" si="3620">COUNTIF(N175:N176, "B")</f>
        <v>1</v>
      </c>
      <c r="O174">
        <f t="shared" ref="O174" si="3621">COUNTIF(O175:O176, "B")</f>
        <v>1</v>
      </c>
      <c r="P174">
        <f t="shared" ref="P174" si="3622">COUNTIF(P175:P176, "B")</f>
        <v>1</v>
      </c>
      <c r="Q174">
        <f t="shared" ref="Q174" si="3623">COUNTIF(Q175:Q176, "B")</f>
        <v>1</v>
      </c>
      <c r="R174">
        <f t="shared" ref="R174" si="3624">COUNTIF(R175:R176, "B")</f>
        <v>1</v>
      </c>
      <c r="S174">
        <f t="shared" ref="S174" si="3625">COUNTIF(S175:S176, "B")</f>
        <v>1</v>
      </c>
      <c r="T174">
        <f t="shared" ref="T174" si="3626">COUNTIF(T175:T176, "B")</f>
        <v>1</v>
      </c>
      <c r="U174">
        <f t="shared" ref="U174" si="3627">COUNTIF(U175:U176, "B")</f>
        <v>0</v>
      </c>
      <c r="V174">
        <f t="shared" ref="V174" si="3628">COUNTIF(V175:V176, "B")</f>
        <v>1</v>
      </c>
      <c r="W174">
        <f t="shared" ref="W174" si="3629">COUNTIF(W175:W176, "B")</f>
        <v>1</v>
      </c>
      <c r="X174">
        <f t="shared" ref="X174" si="3630">COUNTIF(X175:X176, "B")</f>
        <v>1</v>
      </c>
      <c r="Y174">
        <f t="shared" ref="Y174" si="3631">COUNTIF(Y175:Y176, "B")</f>
        <v>1</v>
      </c>
      <c r="Z174">
        <f t="shared" ref="Z174" si="3632">COUNTIF(Z175:Z176, "B")</f>
        <v>1</v>
      </c>
      <c r="AA174">
        <f t="shared" ref="AA174" si="3633">COUNTIF(AA175:AA176, "B")</f>
        <v>1</v>
      </c>
      <c r="AB174">
        <f t="shared" ref="AB174" si="3634">COUNTIF(AB175:AB176, "B")</f>
        <v>1</v>
      </c>
      <c r="AC174">
        <f t="shared" ref="AC174" si="3635">COUNTIF(AC175:AC176, "B")</f>
        <v>1</v>
      </c>
      <c r="AD174">
        <f t="shared" ref="AD174" si="3636">COUNTIF(AD175:AD176, "B")</f>
        <v>1</v>
      </c>
      <c r="AE174">
        <f t="shared" ref="AE174" si="3637">COUNTIF(AE175:AE176, "B")</f>
        <v>1</v>
      </c>
      <c r="AF174">
        <f t="shared" ref="AF174" si="3638">COUNTIF(AF175:AF176, "B")</f>
        <v>1</v>
      </c>
      <c r="AG174">
        <f t="shared" ref="AG174" si="3639">COUNTIF(AG175:AG176, "B")</f>
        <v>1</v>
      </c>
      <c r="AH174">
        <f t="shared" ref="AH174" si="3640">COUNTIF(AH175:AH176, "B")</f>
        <v>1</v>
      </c>
      <c r="AI174">
        <f t="shared" ref="AI174" si="3641">COUNTIF(AI175:AI176, "B")</f>
        <v>1</v>
      </c>
      <c r="AJ174">
        <f t="shared" ref="AJ174" si="3642">COUNTIF(AJ175:AJ176, "B")</f>
        <v>1</v>
      </c>
      <c r="AK174">
        <f t="shared" ref="AK174" si="3643">COUNTIF(AK175:AK176, "B")</f>
        <v>1</v>
      </c>
      <c r="AL174">
        <f t="shared" ref="AL174" si="3644">COUNTIF(AL175:AL176, "B")</f>
        <v>1</v>
      </c>
      <c r="AM174">
        <f t="shared" ref="AM174" si="3645">COUNTIF(AM175:AM176, "B")</f>
        <v>1</v>
      </c>
      <c r="AN174">
        <f t="shared" ref="AN174" si="3646">COUNTIF(AN175:AN176, "B")</f>
        <v>1</v>
      </c>
      <c r="AO174">
        <f t="shared" ref="AO174" si="3647">COUNTIF(AO175:AO176, "B")</f>
        <v>1</v>
      </c>
      <c r="AP174">
        <f t="shared" ref="AP174" si="3648">COUNTIF(AP175:AP176, "B")</f>
        <v>1</v>
      </c>
      <c r="AQ174">
        <f t="shared" ref="AQ174" si="3649">COUNTIF(AQ175:AQ176, "B")</f>
        <v>1</v>
      </c>
      <c r="AR174">
        <f t="shared" ref="AR174" si="3650">COUNTIF(AR175:AR176, "B")</f>
        <v>1</v>
      </c>
      <c r="AS174">
        <f t="shared" ref="AS174" si="3651">COUNTIF(AS175:AS176, "B")</f>
        <v>1</v>
      </c>
      <c r="AT174">
        <f t="shared" ref="AT174" si="3652">COUNTIF(AT175:AT176, "B")</f>
        <v>1</v>
      </c>
      <c r="AU174">
        <f t="shared" ref="AU174" si="3653">COUNTIF(AU175:AU176, "B")</f>
        <v>1</v>
      </c>
      <c r="AV174">
        <f t="shared" ref="AV174" si="3654">COUNTIF(AV175:AV176, "B")</f>
        <v>1</v>
      </c>
      <c r="AW174">
        <f t="shared" ref="AW174" si="3655">COUNTIF(AW175:AW176, "B")</f>
        <v>1</v>
      </c>
      <c r="AX174">
        <f t="shared" ref="AX174" si="3656">COUNTIF(AX175:AX176, "B")</f>
        <v>1</v>
      </c>
      <c r="AY174">
        <f t="shared" ref="AY174" si="3657">COUNTIF(AY175:AY176, "B")</f>
        <v>1</v>
      </c>
      <c r="AZ174">
        <f t="shared" ref="AZ174" si="3658">COUNTIF(AZ175:AZ176, "B")</f>
        <v>1</v>
      </c>
      <c r="BA174">
        <f t="shared" ref="BA174" si="3659">COUNTIF(BA175:BA176, "B")</f>
        <v>1</v>
      </c>
      <c r="BB174">
        <f t="shared" ref="BB174" si="3660">COUNTIF(BB175:BB176, "B")</f>
        <v>1</v>
      </c>
      <c r="BC174">
        <f t="shared" ref="BC174" si="3661">COUNTIF(BC175:BC176, "B")</f>
        <v>1</v>
      </c>
      <c r="BD174">
        <f t="shared" ref="BD174" si="3662">COUNTIF(BD175:BD176, "B")</f>
        <v>1</v>
      </c>
      <c r="BE174">
        <f t="shared" ref="BE174" si="3663">COUNTIF(BE175:BE176, "B")</f>
        <v>1</v>
      </c>
      <c r="BF174">
        <f t="shared" ref="BF174" si="3664">COUNTIF(BF175:BF176, "B")</f>
        <v>1</v>
      </c>
      <c r="BG174">
        <f t="shared" ref="BG174" si="3665">COUNTIF(BG175:BG176, "B")</f>
        <v>1</v>
      </c>
      <c r="BH174">
        <f t="shared" ref="BH174" si="3666">COUNTIF(BH175:BH176, "B")</f>
        <v>1</v>
      </c>
      <c r="BI174">
        <f t="shared" ref="BI174" si="3667">COUNTIF(BI175:BI176, "B")</f>
        <v>1</v>
      </c>
      <c r="BJ174">
        <f t="shared" ref="BJ174" si="3668">COUNTIF(BJ175:BJ176, "B")</f>
        <v>1</v>
      </c>
      <c r="BK174">
        <f t="shared" ref="BK174" si="3669">COUNTIF(BK175:BK176, "B")</f>
        <v>1</v>
      </c>
      <c r="BL174">
        <f t="shared" ref="BL174" si="3670">COUNTIF(BL175:BL176, "B")</f>
        <v>1</v>
      </c>
      <c r="BM174">
        <f t="shared" ref="BM174" si="3671">COUNTIF(BM175:BM176, "B")</f>
        <v>1</v>
      </c>
      <c r="BN174">
        <f t="shared" ref="BN174" si="3672">COUNTIF(BN175:BN176, "B")</f>
        <v>1</v>
      </c>
      <c r="BO174">
        <f t="shared" ref="BO174" si="3673">COUNTIF(BO175:BO176, "B")</f>
        <v>1</v>
      </c>
      <c r="BP174">
        <f t="shared" ref="BP174" si="3674">COUNTIF(BP175:BP176, "B")</f>
        <v>1</v>
      </c>
      <c r="BQ174">
        <f t="shared" ref="BQ174" si="3675">COUNTIF(BQ175:BQ176, "B")</f>
        <v>1</v>
      </c>
      <c r="BR174">
        <f t="shared" ref="BR174:BS174" si="3676">COUNTIF(BR175:BR176, "B")</f>
        <v>1</v>
      </c>
      <c r="BS174">
        <f t="shared" si="3676"/>
        <v>1</v>
      </c>
      <c r="BT174">
        <f t="shared" si="2928"/>
        <v>0</v>
      </c>
    </row>
    <row r="175" spans="1:72" x14ac:dyDescent="0.75">
      <c r="A175" t="s">
        <v>16</v>
      </c>
      <c r="B175" t="s">
        <v>17</v>
      </c>
      <c r="C175" t="s">
        <v>17</v>
      </c>
      <c r="D175" t="s">
        <v>17</v>
      </c>
      <c r="E175" t="s">
        <v>17</v>
      </c>
      <c r="F175" t="s">
        <v>17</v>
      </c>
      <c r="G175" t="s">
        <v>17</v>
      </c>
      <c r="H175" t="s">
        <v>17</v>
      </c>
      <c r="I175" t="s">
        <v>17</v>
      </c>
      <c r="J175" t="s">
        <v>17</v>
      </c>
      <c r="K175" t="s">
        <v>17</v>
      </c>
      <c r="L175" t="s">
        <v>17</v>
      </c>
      <c r="M175" t="s">
        <v>17</v>
      </c>
      <c r="N175" t="s">
        <v>17</v>
      </c>
      <c r="O175" t="s">
        <v>17</v>
      </c>
      <c r="P175" t="s">
        <v>17</v>
      </c>
      <c r="Q175" t="s">
        <v>17</v>
      </c>
      <c r="R175" t="s">
        <v>17</v>
      </c>
      <c r="S175" t="s">
        <v>17</v>
      </c>
      <c r="T175" t="s">
        <v>17</v>
      </c>
      <c r="U175" t="s">
        <v>18</v>
      </c>
      <c r="V175" t="s">
        <v>17</v>
      </c>
      <c r="W175" t="s">
        <v>17</v>
      </c>
      <c r="X175" t="s">
        <v>17</v>
      </c>
      <c r="Y175" t="s">
        <v>17</v>
      </c>
      <c r="Z175" t="s">
        <v>17</v>
      </c>
      <c r="AA175" t="s">
        <v>17</v>
      </c>
      <c r="AB175" t="s">
        <v>17</v>
      </c>
      <c r="AC175" t="s">
        <v>17</v>
      </c>
      <c r="AD175" t="s">
        <v>17</v>
      </c>
      <c r="AE175" t="s">
        <v>17</v>
      </c>
      <c r="AF175" t="s">
        <v>17</v>
      </c>
      <c r="AG175" t="s">
        <v>17</v>
      </c>
      <c r="AH175" t="s">
        <v>17</v>
      </c>
      <c r="AI175" t="s">
        <v>17</v>
      </c>
      <c r="AJ175" t="s">
        <v>17</v>
      </c>
      <c r="AK175" t="s">
        <v>17</v>
      </c>
      <c r="AL175" t="s">
        <v>17</v>
      </c>
      <c r="AM175" t="s">
        <v>17</v>
      </c>
      <c r="AN175" t="s">
        <v>17</v>
      </c>
      <c r="AO175" t="s">
        <v>17</v>
      </c>
      <c r="AP175" t="s">
        <v>17</v>
      </c>
      <c r="AQ175" t="s">
        <v>17</v>
      </c>
      <c r="AR175" t="s">
        <v>17</v>
      </c>
      <c r="AS175" t="s">
        <v>17</v>
      </c>
      <c r="AT175" t="s">
        <v>17</v>
      </c>
      <c r="AU175" t="s">
        <v>17</v>
      </c>
      <c r="AV175" t="s">
        <v>17</v>
      </c>
      <c r="AW175" t="s">
        <v>17</v>
      </c>
      <c r="AX175" t="s">
        <v>17</v>
      </c>
      <c r="AY175" t="s">
        <v>17</v>
      </c>
      <c r="AZ175" t="s">
        <v>17</v>
      </c>
      <c r="BA175" t="s">
        <v>17</v>
      </c>
      <c r="BB175" t="s">
        <v>17</v>
      </c>
      <c r="BC175" t="s">
        <v>17</v>
      </c>
      <c r="BD175" t="s">
        <v>17</v>
      </c>
      <c r="BE175" t="s">
        <v>17</v>
      </c>
      <c r="BF175" t="s">
        <v>17</v>
      </c>
      <c r="BG175" t="s">
        <v>17</v>
      </c>
      <c r="BH175" t="s">
        <v>17</v>
      </c>
      <c r="BI175" t="s">
        <v>17</v>
      </c>
      <c r="BJ175" t="s">
        <v>17</v>
      </c>
      <c r="BK175" t="s">
        <v>17</v>
      </c>
      <c r="BL175" t="s">
        <v>17</v>
      </c>
      <c r="BM175" t="s">
        <v>17</v>
      </c>
      <c r="BN175" t="s">
        <v>17</v>
      </c>
      <c r="BO175" t="s">
        <v>17</v>
      </c>
      <c r="BP175" t="s">
        <v>17</v>
      </c>
      <c r="BQ175" t="s">
        <v>17</v>
      </c>
      <c r="BR175" t="s">
        <v>17</v>
      </c>
      <c r="BS175" t="s">
        <v>17</v>
      </c>
      <c r="BT175">
        <f t="shared" si="2928"/>
        <v>0</v>
      </c>
    </row>
    <row r="176" spans="1:72" x14ac:dyDescent="0.75">
      <c r="A176" t="s">
        <v>19</v>
      </c>
      <c r="B176" t="s">
        <v>18</v>
      </c>
      <c r="C176" t="s">
        <v>18</v>
      </c>
      <c r="D176" t="s">
        <v>18</v>
      </c>
      <c r="E176" t="s">
        <v>18</v>
      </c>
      <c r="F176" t="s">
        <v>18</v>
      </c>
      <c r="G176" t="s">
        <v>18</v>
      </c>
      <c r="H176" t="s">
        <v>18</v>
      </c>
      <c r="I176" t="s">
        <v>18</v>
      </c>
      <c r="J176" t="s">
        <v>18</v>
      </c>
      <c r="K176" t="s">
        <v>18</v>
      </c>
      <c r="L176" t="s">
        <v>18</v>
      </c>
      <c r="M176" t="s">
        <v>18</v>
      </c>
      <c r="N176" t="s">
        <v>18</v>
      </c>
      <c r="O176" t="s">
        <v>18</v>
      </c>
      <c r="P176" t="s">
        <v>18</v>
      </c>
      <c r="Q176" t="s">
        <v>18</v>
      </c>
      <c r="R176" t="s">
        <v>18</v>
      </c>
      <c r="S176" t="s">
        <v>18</v>
      </c>
      <c r="T176" t="s">
        <v>18</v>
      </c>
      <c r="U176" t="s">
        <v>18</v>
      </c>
      <c r="V176" t="s">
        <v>18</v>
      </c>
      <c r="W176" t="s">
        <v>18</v>
      </c>
      <c r="X176" t="s">
        <v>18</v>
      </c>
      <c r="Y176" t="s">
        <v>18</v>
      </c>
      <c r="Z176" t="s">
        <v>18</v>
      </c>
      <c r="AA176" t="s">
        <v>18</v>
      </c>
      <c r="AB176" t="s">
        <v>18</v>
      </c>
      <c r="AC176" t="s">
        <v>18</v>
      </c>
      <c r="AD176" t="s">
        <v>18</v>
      </c>
      <c r="AE176" t="s">
        <v>18</v>
      </c>
      <c r="AF176" t="s">
        <v>18</v>
      </c>
      <c r="AG176" t="s">
        <v>18</v>
      </c>
      <c r="AH176" t="s">
        <v>18</v>
      </c>
      <c r="AI176" t="s">
        <v>18</v>
      </c>
      <c r="AJ176" t="s">
        <v>18</v>
      </c>
      <c r="AK176" t="s">
        <v>18</v>
      </c>
      <c r="AL176" t="s">
        <v>18</v>
      </c>
      <c r="AM176" t="s">
        <v>18</v>
      </c>
      <c r="AN176" t="s">
        <v>18</v>
      </c>
      <c r="AO176" t="s">
        <v>18</v>
      </c>
      <c r="AP176" t="s">
        <v>18</v>
      </c>
      <c r="AQ176" t="s">
        <v>18</v>
      </c>
      <c r="AR176" t="s">
        <v>18</v>
      </c>
      <c r="AS176" t="s">
        <v>18</v>
      </c>
      <c r="AT176" t="s">
        <v>18</v>
      </c>
      <c r="AU176" t="s">
        <v>18</v>
      </c>
      <c r="AV176" t="s">
        <v>18</v>
      </c>
      <c r="AW176" t="s">
        <v>18</v>
      </c>
      <c r="AX176" t="s">
        <v>18</v>
      </c>
      <c r="AY176" t="s">
        <v>18</v>
      </c>
      <c r="AZ176" t="s">
        <v>18</v>
      </c>
      <c r="BA176" t="s">
        <v>18</v>
      </c>
      <c r="BB176" t="s">
        <v>18</v>
      </c>
      <c r="BC176" t="s">
        <v>18</v>
      </c>
      <c r="BD176" t="s">
        <v>18</v>
      </c>
      <c r="BE176" t="s">
        <v>18</v>
      </c>
      <c r="BF176" t="s">
        <v>18</v>
      </c>
      <c r="BG176" t="s">
        <v>18</v>
      </c>
      <c r="BH176" t="s">
        <v>18</v>
      </c>
      <c r="BI176" t="s">
        <v>18</v>
      </c>
      <c r="BJ176" t="s">
        <v>18</v>
      </c>
      <c r="BK176" t="s">
        <v>18</v>
      </c>
      <c r="BL176" t="s">
        <v>18</v>
      </c>
      <c r="BM176" t="s">
        <v>18</v>
      </c>
      <c r="BN176" t="s">
        <v>18</v>
      </c>
      <c r="BO176" t="s">
        <v>18</v>
      </c>
      <c r="BP176" t="s">
        <v>18</v>
      </c>
      <c r="BQ176" t="s">
        <v>18</v>
      </c>
      <c r="BR176" t="s">
        <v>18</v>
      </c>
      <c r="BS176" t="s">
        <v>18</v>
      </c>
      <c r="BT176">
        <f t="shared" si="2928"/>
        <v>0</v>
      </c>
    </row>
    <row r="177" spans="1:72" x14ac:dyDescent="0.75">
      <c r="B177">
        <f>COUNTIF(B178:B179, "B")</f>
        <v>1</v>
      </c>
      <c r="C177">
        <f t="shared" ref="C177" si="3677">COUNTIF(C178:C179, "B")</f>
        <v>1</v>
      </c>
      <c r="D177">
        <f t="shared" ref="D177" si="3678">COUNTIF(D178:D179, "B")</f>
        <v>1</v>
      </c>
      <c r="E177">
        <f t="shared" ref="E177" si="3679">COUNTIF(E178:E179, "B")</f>
        <v>1</v>
      </c>
      <c r="F177">
        <f t="shared" ref="F177" si="3680">COUNTIF(F178:F179, "B")</f>
        <v>1</v>
      </c>
      <c r="G177">
        <f t="shared" ref="G177" si="3681">COUNTIF(G178:G179, "B")</f>
        <v>1</v>
      </c>
      <c r="H177">
        <f t="shared" ref="H177" si="3682">COUNTIF(H178:H179, "B")</f>
        <v>1</v>
      </c>
      <c r="I177">
        <f t="shared" ref="I177" si="3683">COUNTIF(I178:I179, "B")</f>
        <v>1</v>
      </c>
      <c r="J177">
        <f t="shared" ref="J177" si="3684">COUNTIF(J178:J179, "B")</f>
        <v>1</v>
      </c>
      <c r="K177">
        <f t="shared" ref="K177" si="3685">COUNTIF(K178:K179, "B")</f>
        <v>1</v>
      </c>
      <c r="L177">
        <f t="shared" ref="L177" si="3686">COUNTIF(L178:L179, "B")</f>
        <v>1</v>
      </c>
      <c r="M177">
        <f t="shared" ref="M177" si="3687">COUNTIF(M178:M179, "B")</f>
        <v>1</v>
      </c>
      <c r="N177">
        <f t="shared" ref="N177" si="3688">COUNTIF(N178:N179, "B")</f>
        <v>1</v>
      </c>
      <c r="O177">
        <f t="shared" ref="O177" si="3689">COUNTIF(O178:O179, "B")</f>
        <v>1</v>
      </c>
      <c r="P177">
        <f t="shared" ref="P177" si="3690">COUNTIF(P178:P179, "B")</f>
        <v>1</v>
      </c>
      <c r="Q177">
        <f t="shared" ref="Q177" si="3691">COUNTIF(Q178:Q179, "B")</f>
        <v>1</v>
      </c>
      <c r="R177">
        <f t="shared" ref="R177" si="3692">COUNTIF(R178:R179, "B")</f>
        <v>1</v>
      </c>
      <c r="S177">
        <f t="shared" ref="S177" si="3693">COUNTIF(S178:S179, "B")</f>
        <v>1</v>
      </c>
      <c r="T177">
        <f t="shared" ref="T177" si="3694">COUNTIF(T178:T179, "B")</f>
        <v>1</v>
      </c>
      <c r="U177">
        <f t="shared" ref="U177" si="3695">COUNTIF(U178:U179, "B")</f>
        <v>1</v>
      </c>
      <c r="V177">
        <f t="shared" ref="V177" si="3696">COUNTIF(V178:V179, "B")</f>
        <v>1</v>
      </c>
      <c r="W177">
        <f t="shared" ref="W177" si="3697">COUNTIF(W178:W179, "B")</f>
        <v>1</v>
      </c>
      <c r="X177">
        <f t="shared" ref="X177" si="3698">COUNTIF(X178:X179, "B")</f>
        <v>1</v>
      </c>
      <c r="Y177">
        <f t="shared" ref="Y177" si="3699">COUNTIF(Y178:Y179, "B")</f>
        <v>1</v>
      </c>
      <c r="Z177">
        <f t="shared" ref="Z177" si="3700">COUNTIF(Z178:Z179, "B")</f>
        <v>1</v>
      </c>
      <c r="AA177">
        <f t="shared" ref="AA177" si="3701">COUNTIF(AA178:AA179, "B")</f>
        <v>1</v>
      </c>
      <c r="AB177">
        <f t="shared" ref="AB177" si="3702">COUNTIF(AB178:AB179, "B")</f>
        <v>1</v>
      </c>
      <c r="AC177">
        <f t="shared" ref="AC177" si="3703">COUNTIF(AC178:AC179, "B")</f>
        <v>1</v>
      </c>
      <c r="AD177">
        <f t="shared" ref="AD177" si="3704">COUNTIF(AD178:AD179, "B")</f>
        <v>1</v>
      </c>
      <c r="AE177">
        <f t="shared" ref="AE177" si="3705">COUNTIF(AE178:AE179, "B")</f>
        <v>1</v>
      </c>
      <c r="AF177">
        <f t="shared" ref="AF177" si="3706">COUNTIF(AF178:AF179, "B")</f>
        <v>1</v>
      </c>
      <c r="AG177">
        <f t="shared" ref="AG177" si="3707">COUNTIF(AG178:AG179, "B")</f>
        <v>1</v>
      </c>
      <c r="AH177">
        <f t="shared" ref="AH177" si="3708">COUNTIF(AH178:AH179, "B")</f>
        <v>1</v>
      </c>
      <c r="AI177">
        <f t="shared" ref="AI177" si="3709">COUNTIF(AI178:AI179, "B")</f>
        <v>1</v>
      </c>
      <c r="AJ177">
        <f t="shared" ref="AJ177" si="3710">COUNTIF(AJ178:AJ179, "B")</f>
        <v>1</v>
      </c>
      <c r="AK177">
        <f t="shared" ref="AK177" si="3711">COUNTIF(AK178:AK179, "B")</f>
        <v>1</v>
      </c>
      <c r="AL177">
        <f t="shared" ref="AL177" si="3712">COUNTIF(AL178:AL179, "B")</f>
        <v>0</v>
      </c>
      <c r="AM177">
        <f t="shared" ref="AM177" si="3713">COUNTIF(AM178:AM179, "B")</f>
        <v>1</v>
      </c>
      <c r="AN177">
        <f t="shared" ref="AN177" si="3714">COUNTIF(AN178:AN179, "B")</f>
        <v>2</v>
      </c>
      <c r="AO177">
        <f t="shared" ref="AO177" si="3715">COUNTIF(AO178:AO179, "B")</f>
        <v>0</v>
      </c>
      <c r="AP177">
        <f t="shared" ref="AP177" si="3716">COUNTIF(AP178:AP179, "B")</f>
        <v>2</v>
      </c>
      <c r="AQ177">
        <f t="shared" ref="AQ177" si="3717">COUNTIF(AQ178:AQ179, "B")</f>
        <v>2</v>
      </c>
      <c r="AR177">
        <f t="shared" ref="AR177" si="3718">COUNTIF(AR178:AR179, "B")</f>
        <v>2</v>
      </c>
      <c r="AS177">
        <f t="shared" ref="AS177" si="3719">COUNTIF(AS178:AS179, "B")</f>
        <v>2</v>
      </c>
      <c r="AT177">
        <f t="shared" ref="AT177" si="3720">COUNTIF(AT178:AT179, "B")</f>
        <v>1</v>
      </c>
      <c r="AU177">
        <f t="shared" ref="AU177" si="3721">COUNTIF(AU178:AU179, "B")</f>
        <v>2</v>
      </c>
      <c r="AV177">
        <f t="shared" ref="AV177" si="3722">COUNTIF(AV178:AV179, "B")</f>
        <v>2</v>
      </c>
      <c r="AW177">
        <f t="shared" ref="AW177" si="3723">COUNTIF(AW178:AW179, "B")</f>
        <v>2</v>
      </c>
      <c r="AX177">
        <f t="shared" ref="AX177" si="3724">COUNTIF(AX178:AX179, "B")</f>
        <v>2</v>
      </c>
      <c r="AY177">
        <f t="shared" ref="AY177" si="3725">COUNTIF(AY178:AY179, "B")</f>
        <v>2</v>
      </c>
      <c r="AZ177">
        <f t="shared" ref="AZ177" si="3726">COUNTIF(AZ178:AZ179, "B")</f>
        <v>2</v>
      </c>
      <c r="BA177">
        <f t="shared" ref="BA177" si="3727">COUNTIF(BA178:BA179, "B")</f>
        <v>1</v>
      </c>
      <c r="BB177">
        <f t="shared" ref="BB177" si="3728">COUNTIF(BB178:BB179, "B")</f>
        <v>1</v>
      </c>
      <c r="BC177">
        <f t="shared" ref="BC177" si="3729">COUNTIF(BC178:BC179, "B")</f>
        <v>1</v>
      </c>
      <c r="BD177">
        <f t="shared" ref="BD177" si="3730">COUNTIF(BD178:BD179, "B")</f>
        <v>1</v>
      </c>
      <c r="BE177">
        <f t="shared" ref="BE177" si="3731">COUNTIF(BE178:BE179, "B")</f>
        <v>1</v>
      </c>
      <c r="BF177">
        <f t="shared" ref="BF177" si="3732">COUNTIF(BF178:BF179, "B")</f>
        <v>1</v>
      </c>
      <c r="BG177">
        <f t="shared" ref="BG177" si="3733">COUNTIF(BG178:BG179, "B")</f>
        <v>2</v>
      </c>
      <c r="BH177">
        <f t="shared" ref="BH177" si="3734">COUNTIF(BH178:BH179, "B")</f>
        <v>1</v>
      </c>
      <c r="BI177">
        <f t="shared" ref="BI177" si="3735">COUNTIF(BI178:BI179, "B")</f>
        <v>2</v>
      </c>
      <c r="BJ177">
        <f t="shared" ref="BJ177" si="3736">COUNTIF(BJ178:BJ179, "B")</f>
        <v>2</v>
      </c>
      <c r="BK177">
        <f t="shared" ref="BK177" si="3737">COUNTIF(BK178:BK179, "B")</f>
        <v>1</v>
      </c>
      <c r="BL177">
        <f t="shared" ref="BL177" si="3738">COUNTIF(BL178:BL179, "B")</f>
        <v>2</v>
      </c>
      <c r="BM177">
        <f t="shared" ref="BM177" si="3739">COUNTIF(BM178:BM179, "B")</f>
        <v>2</v>
      </c>
      <c r="BN177">
        <f t="shared" ref="BN177" si="3740">COUNTIF(BN178:BN179, "B")</f>
        <v>2</v>
      </c>
      <c r="BO177">
        <f t="shared" ref="BO177" si="3741">COUNTIF(BO178:BO179, "B")</f>
        <v>2</v>
      </c>
      <c r="BP177">
        <f t="shared" ref="BP177" si="3742">COUNTIF(BP178:BP179, "B")</f>
        <v>2</v>
      </c>
      <c r="BQ177">
        <f t="shared" ref="BQ177" si="3743">COUNTIF(BQ178:BQ179, "B")</f>
        <v>2</v>
      </c>
      <c r="BR177">
        <f t="shared" ref="BR177:BS177" si="3744">COUNTIF(BR178:BR179, "B")</f>
        <v>2</v>
      </c>
      <c r="BS177">
        <f t="shared" si="3744"/>
        <v>2</v>
      </c>
      <c r="BT177">
        <f t="shared" si="2928"/>
        <v>22</v>
      </c>
    </row>
    <row r="178" spans="1:72" x14ac:dyDescent="0.75">
      <c r="A178" t="s">
        <v>16</v>
      </c>
      <c r="B178" t="s">
        <v>17</v>
      </c>
      <c r="C178" t="s">
        <v>17</v>
      </c>
      <c r="D178" t="s">
        <v>17</v>
      </c>
      <c r="E178" t="s">
        <v>17</v>
      </c>
      <c r="F178" t="s">
        <v>17</v>
      </c>
      <c r="G178" t="s">
        <v>17</v>
      </c>
      <c r="H178" t="s">
        <v>17</v>
      </c>
      <c r="I178" t="s">
        <v>17</v>
      </c>
      <c r="J178" t="s">
        <v>17</v>
      </c>
      <c r="K178" t="s">
        <v>17</v>
      </c>
      <c r="L178" t="s">
        <v>17</v>
      </c>
      <c r="M178" t="s">
        <v>17</v>
      </c>
      <c r="N178" t="s">
        <v>17</v>
      </c>
      <c r="O178" t="s">
        <v>17</v>
      </c>
      <c r="P178" t="s">
        <v>17</v>
      </c>
      <c r="Q178" t="s">
        <v>17</v>
      </c>
      <c r="R178" t="s">
        <v>17</v>
      </c>
      <c r="S178" t="s">
        <v>17</v>
      </c>
      <c r="T178" t="s">
        <v>17</v>
      </c>
      <c r="U178" t="s">
        <v>17</v>
      </c>
      <c r="V178" t="s">
        <v>17</v>
      </c>
      <c r="W178" t="s">
        <v>17</v>
      </c>
      <c r="X178" t="s">
        <v>17</v>
      </c>
      <c r="Y178" t="s">
        <v>17</v>
      </c>
      <c r="Z178" t="s">
        <v>17</v>
      </c>
      <c r="AA178" t="s">
        <v>17</v>
      </c>
      <c r="AB178" t="s">
        <v>17</v>
      </c>
      <c r="AC178" t="s">
        <v>17</v>
      </c>
      <c r="AD178" t="s">
        <v>17</v>
      </c>
      <c r="AE178" t="s">
        <v>17</v>
      </c>
      <c r="AF178" t="s">
        <v>17</v>
      </c>
      <c r="AG178" t="s">
        <v>17</v>
      </c>
      <c r="AH178" t="s">
        <v>17</v>
      </c>
      <c r="AI178" t="s">
        <v>17</v>
      </c>
      <c r="AJ178" t="s">
        <v>17</v>
      </c>
      <c r="AK178" t="s">
        <v>17</v>
      </c>
      <c r="AL178" t="s">
        <v>18</v>
      </c>
      <c r="AM178" t="s">
        <v>17</v>
      </c>
      <c r="AN178" t="s">
        <v>17</v>
      </c>
      <c r="AO178" t="s">
        <v>18</v>
      </c>
      <c r="AP178" t="s">
        <v>17</v>
      </c>
      <c r="AQ178" t="s">
        <v>17</v>
      </c>
      <c r="AR178" t="s">
        <v>17</v>
      </c>
      <c r="AS178" t="s">
        <v>17</v>
      </c>
      <c r="AT178" t="s">
        <v>18</v>
      </c>
      <c r="AU178" t="s">
        <v>17</v>
      </c>
      <c r="AV178" t="s">
        <v>17</v>
      </c>
      <c r="AW178" t="s">
        <v>17</v>
      </c>
      <c r="AX178" t="s">
        <v>17</v>
      </c>
      <c r="AY178" t="s">
        <v>17</v>
      </c>
      <c r="AZ178" t="s">
        <v>17</v>
      </c>
      <c r="BA178" t="s">
        <v>17</v>
      </c>
      <c r="BB178" t="s">
        <v>17</v>
      </c>
      <c r="BC178" t="s">
        <v>17</v>
      </c>
      <c r="BD178" t="s">
        <v>17</v>
      </c>
      <c r="BE178" t="s">
        <v>17</v>
      </c>
      <c r="BF178" t="s">
        <v>17</v>
      </c>
      <c r="BG178" t="s">
        <v>17</v>
      </c>
      <c r="BH178" t="s">
        <v>17</v>
      </c>
      <c r="BI178" t="s">
        <v>17</v>
      </c>
      <c r="BJ178" t="s">
        <v>17</v>
      </c>
      <c r="BK178" t="s">
        <v>17</v>
      </c>
      <c r="BL178" t="s">
        <v>17</v>
      </c>
      <c r="BM178" t="s">
        <v>17</v>
      </c>
      <c r="BN178" t="s">
        <v>17</v>
      </c>
      <c r="BO178" t="s">
        <v>17</v>
      </c>
      <c r="BP178" t="s">
        <v>17</v>
      </c>
      <c r="BQ178" t="s">
        <v>17</v>
      </c>
      <c r="BR178" t="s">
        <v>17</v>
      </c>
      <c r="BS178" t="s">
        <v>17</v>
      </c>
      <c r="BT178">
        <f t="shared" si="2928"/>
        <v>0</v>
      </c>
    </row>
    <row r="179" spans="1:72" x14ac:dyDescent="0.75">
      <c r="A179" t="s">
        <v>19</v>
      </c>
      <c r="B179" t="s">
        <v>18</v>
      </c>
      <c r="C179" t="s">
        <v>18</v>
      </c>
      <c r="D179" t="s">
        <v>18</v>
      </c>
      <c r="E179" t="s">
        <v>18</v>
      </c>
      <c r="F179" t="s">
        <v>18</v>
      </c>
      <c r="G179" t="s">
        <v>18</v>
      </c>
      <c r="H179" t="s">
        <v>18</v>
      </c>
      <c r="I179" t="s">
        <v>18</v>
      </c>
      <c r="J179" t="s">
        <v>18</v>
      </c>
      <c r="K179" t="s">
        <v>18</v>
      </c>
      <c r="L179" t="s">
        <v>18</v>
      </c>
      <c r="M179" t="s">
        <v>18</v>
      </c>
      <c r="N179" t="s">
        <v>18</v>
      </c>
      <c r="O179" t="s">
        <v>18</v>
      </c>
      <c r="P179" t="s">
        <v>18</v>
      </c>
      <c r="Q179" t="s">
        <v>18</v>
      </c>
      <c r="R179" t="s">
        <v>18</v>
      </c>
      <c r="S179" t="s">
        <v>18</v>
      </c>
      <c r="T179" t="s">
        <v>18</v>
      </c>
      <c r="U179" t="s">
        <v>18</v>
      </c>
      <c r="V179" t="s">
        <v>18</v>
      </c>
      <c r="W179" t="s">
        <v>18</v>
      </c>
      <c r="X179" t="s">
        <v>18</v>
      </c>
      <c r="Y179" t="s">
        <v>18</v>
      </c>
      <c r="Z179" t="s">
        <v>18</v>
      </c>
      <c r="AA179" t="s">
        <v>18</v>
      </c>
      <c r="AB179" t="s">
        <v>18</v>
      </c>
      <c r="AC179" t="s">
        <v>18</v>
      </c>
      <c r="AD179" t="s">
        <v>18</v>
      </c>
      <c r="AE179" t="s">
        <v>18</v>
      </c>
      <c r="AF179" t="s">
        <v>18</v>
      </c>
      <c r="AG179" t="s">
        <v>18</v>
      </c>
      <c r="AH179" t="s">
        <v>18</v>
      </c>
      <c r="AI179" t="s">
        <v>18</v>
      </c>
      <c r="AJ179" t="s">
        <v>18</v>
      </c>
      <c r="AK179" t="s">
        <v>18</v>
      </c>
      <c r="AL179" t="s">
        <v>18</v>
      </c>
      <c r="AM179" t="s">
        <v>18</v>
      </c>
      <c r="AN179" t="s">
        <v>17</v>
      </c>
      <c r="AO179" t="s">
        <v>18</v>
      </c>
      <c r="AP179" t="s">
        <v>17</v>
      </c>
      <c r="AQ179" t="s">
        <v>17</v>
      </c>
      <c r="AR179" t="s">
        <v>17</v>
      </c>
      <c r="AS179" t="s">
        <v>17</v>
      </c>
      <c r="AT179" t="s">
        <v>17</v>
      </c>
      <c r="AU179" t="s">
        <v>17</v>
      </c>
      <c r="AV179" t="s">
        <v>17</v>
      </c>
      <c r="AW179" t="s">
        <v>17</v>
      </c>
      <c r="AX179" t="s">
        <v>17</v>
      </c>
      <c r="AY179" t="s">
        <v>17</v>
      </c>
      <c r="AZ179" t="s">
        <v>17</v>
      </c>
      <c r="BA179" t="s">
        <v>18</v>
      </c>
      <c r="BB179" t="s">
        <v>18</v>
      </c>
      <c r="BC179" t="s">
        <v>18</v>
      </c>
      <c r="BD179" t="s">
        <v>18</v>
      </c>
      <c r="BE179" t="s">
        <v>18</v>
      </c>
      <c r="BF179" t="s">
        <v>18</v>
      </c>
      <c r="BG179" t="s">
        <v>17</v>
      </c>
      <c r="BH179" t="s">
        <v>18</v>
      </c>
      <c r="BI179" t="s">
        <v>17</v>
      </c>
      <c r="BJ179" t="s">
        <v>17</v>
      </c>
      <c r="BK179" t="s">
        <v>18</v>
      </c>
      <c r="BL179" t="s">
        <v>17</v>
      </c>
      <c r="BM179" t="s">
        <v>17</v>
      </c>
      <c r="BN179" t="s">
        <v>17</v>
      </c>
      <c r="BO179" t="s">
        <v>17</v>
      </c>
      <c r="BP179" t="s">
        <v>17</v>
      </c>
      <c r="BQ179" t="s">
        <v>17</v>
      </c>
      <c r="BR179" t="s">
        <v>17</v>
      </c>
      <c r="BS179" t="s">
        <v>17</v>
      </c>
      <c r="BT179">
        <f t="shared" si="2928"/>
        <v>0</v>
      </c>
    </row>
    <row r="180" spans="1:72" x14ac:dyDescent="0.75">
      <c r="B180">
        <f>COUNTIF(B181:B182, "B")</f>
        <v>2</v>
      </c>
      <c r="C180">
        <f t="shared" ref="C180" si="3745">COUNTIF(C181:C182, "B")</f>
        <v>2</v>
      </c>
      <c r="D180">
        <f t="shared" ref="D180" si="3746">COUNTIF(D181:D182, "B")</f>
        <v>2</v>
      </c>
      <c r="E180">
        <f t="shared" ref="E180" si="3747">COUNTIF(E181:E182, "B")</f>
        <v>1</v>
      </c>
      <c r="F180">
        <f t="shared" ref="F180" si="3748">COUNTIF(F181:F182, "B")</f>
        <v>2</v>
      </c>
      <c r="G180">
        <f t="shared" ref="G180" si="3749">COUNTIF(G181:G182, "B")</f>
        <v>2</v>
      </c>
      <c r="H180">
        <f t="shared" ref="H180" si="3750">COUNTIF(H181:H182, "B")</f>
        <v>2</v>
      </c>
      <c r="I180">
        <f t="shared" ref="I180" si="3751">COUNTIF(I181:I182, "B")</f>
        <v>2</v>
      </c>
      <c r="J180">
        <f t="shared" ref="J180" si="3752">COUNTIF(J181:J182, "B")</f>
        <v>2</v>
      </c>
      <c r="K180">
        <f t="shared" ref="K180" si="3753">COUNTIF(K181:K182, "B")</f>
        <v>2</v>
      </c>
      <c r="L180">
        <f t="shared" ref="L180" si="3754">COUNTIF(L181:L182, "B")</f>
        <v>1</v>
      </c>
      <c r="M180">
        <f t="shared" ref="M180" si="3755">COUNTIF(M181:M182, "B")</f>
        <v>1</v>
      </c>
      <c r="N180">
        <f t="shared" ref="N180" si="3756">COUNTIF(N181:N182, "B")</f>
        <v>1</v>
      </c>
      <c r="O180">
        <f t="shared" ref="O180" si="3757">COUNTIF(O181:O182, "B")</f>
        <v>1</v>
      </c>
      <c r="P180">
        <f t="shared" ref="P180" si="3758">COUNTIF(P181:P182, "B")</f>
        <v>2</v>
      </c>
      <c r="Q180">
        <f t="shared" ref="Q180" si="3759">COUNTIF(Q181:Q182, "B")</f>
        <v>2</v>
      </c>
      <c r="R180">
        <f t="shared" ref="R180" si="3760">COUNTIF(R181:R182, "B")</f>
        <v>2</v>
      </c>
      <c r="S180">
        <f t="shared" ref="S180" si="3761">COUNTIF(S181:S182, "B")</f>
        <v>1</v>
      </c>
      <c r="T180">
        <f t="shared" ref="T180" si="3762">COUNTIF(T181:T182, "B")</f>
        <v>1</v>
      </c>
      <c r="U180">
        <f t="shared" ref="U180" si="3763">COUNTIF(U181:U182, "B")</f>
        <v>1</v>
      </c>
      <c r="V180">
        <f t="shared" ref="V180" si="3764">COUNTIF(V181:V182, "B")</f>
        <v>2</v>
      </c>
      <c r="W180">
        <f t="shared" ref="W180" si="3765">COUNTIF(W181:W182, "B")</f>
        <v>0</v>
      </c>
      <c r="X180">
        <f t="shared" ref="X180" si="3766">COUNTIF(X181:X182, "B")</f>
        <v>1</v>
      </c>
      <c r="Y180">
        <f t="shared" ref="Y180" si="3767">COUNTIF(Y181:Y182, "B")</f>
        <v>1</v>
      </c>
      <c r="Z180">
        <f t="shared" ref="Z180" si="3768">COUNTIF(Z181:Z182, "B")</f>
        <v>1</v>
      </c>
      <c r="AA180">
        <f t="shared" ref="AA180" si="3769">COUNTIF(AA181:AA182, "B")</f>
        <v>1</v>
      </c>
      <c r="AB180">
        <f t="shared" ref="AB180" si="3770">COUNTIF(AB181:AB182, "B")</f>
        <v>1</v>
      </c>
      <c r="AC180">
        <f t="shared" ref="AC180" si="3771">COUNTIF(AC181:AC182, "B")</f>
        <v>1</v>
      </c>
      <c r="AD180">
        <f t="shared" ref="AD180" si="3772">COUNTIF(AD181:AD182, "B")</f>
        <v>1</v>
      </c>
      <c r="AE180">
        <f t="shared" ref="AE180" si="3773">COUNTIF(AE181:AE182, "B")</f>
        <v>1</v>
      </c>
      <c r="AF180">
        <f t="shared" ref="AF180" si="3774">COUNTIF(AF181:AF182, "B")</f>
        <v>1</v>
      </c>
      <c r="AG180">
        <f t="shared" ref="AG180" si="3775">COUNTIF(AG181:AG182, "B")</f>
        <v>1</v>
      </c>
      <c r="AH180">
        <f t="shared" ref="AH180" si="3776">COUNTIF(AH181:AH182, "B")</f>
        <v>1</v>
      </c>
      <c r="AI180">
        <f t="shared" ref="AI180" si="3777">COUNTIF(AI181:AI182, "B")</f>
        <v>1</v>
      </c>
      <c r="AJ180">
        <f t="shared" ref="AJ180" si="3778">COUNTIF(AJ181:AJ182, "B")</f>
        <v>1</v>
      </c>
      <c r="AK180">
        <f t="shared" ref="AK180" si="3779">COUNTIF(AK181:AK182, "B")</f>
        <v>1</v>
      </c>
      <c r="AL180">
        <f t="shared" ref="AL180" si="3780">COUNTIF(AL181:AL182, "B")</f>
        <v>1</v>
      </c>
      <c r="AM180">
        <f t="shared" ref="AM180" si="3781">COUNTIF(AM181:AM182, "B")</f>
        <v>1</v>
      </c>
      <c r="AN180">
        <f t="shared" ref="AN180" si="3782">COUNTIF(AN181:AN182, "B")</f>
        <v>1</v>
      </c>
      <c r="AO180">
        <f t="shared" ref="AO180" si="3783">COUNTIF(AO181:AO182, "B")</f>
        <v>2</v>
      </c>
      <c r="AP180">
        <f t="shared" ref="AP180" si="3784">COUNTIF(AP181:AP182, "B")</f>
        <v>1</v>
      </c>
      <c r="AQ180">
        <f t="shared" ref="AQ180" si="3785">COUNTIF(AQ181:AQ182, "B")</f>
        <v>2</v>
      </c>
      <c r="AR180">
        <f t="shared" ref="AR180" si="3786">COUNTIF(AR181:AR182, "B")</f>
        <v>2</v>
      </c>
      <c r="AS180">
        <f t="shared" ref="AS180" si="3787">COUNTIF(AS181:AS182, "B")</f>
        <v>1</v>
      </c>
      <c r="AT180">
        <f t="shared" ref="AT180" si="3788">COUNTIF(AT181:AT182, "B")</f>
        <v>1</v>
      </c>
      <c r="AU180">
        <f t="shared" ref="AU180" si="3789">COUNTIF(AU181:AU182, "B")</f>
        <v>1</v>
      </c>
      <c r="AV180">
        <f t="shared" ref="AV180" si="3790">COUNTIF(AV181:AV182, "B")</f>
        <v>1</v>
      </c>
      <c r="AW180">
        <f t="shared" ref="AW180" si="3791">COUNTIF(AW181:AW182, "B")</f>
        <v>1</v>
      </c>
      <c r="AX180">
        <f t="shared" ref="AX180" si="3792">COUNTIF(AX181:AX182, "B")</f>
        <v>1</v>
      </c>
      <c r="AY180">
        <f t="shared" ref="AY180" si="3793">COUNTIF(AY181:AY182, "B")</f>
        <v>2</v>
      </c>
      <c r="AZ180">
        <f t="shared" ref="AZ180" si="3794">COUNTIF(AZ181:AZ182, "B")</f>
        <v>2</v>
      </c>
      <c r="BA180">
        <f t="shared" ref="BA180" si="3795">COUNTIF(BA181:BA182, "B")</f>
        <v>2</v>
      </c>
      <c r="BB180">
        <f t="shared" ref="BB180" si="3796">COUNTIF(BB181:BB182, "B")</f>
        <v>2</v>
      </c>
      <c r="BC180">
        <f t="shared" ref="BC180" si="3797">COUNTIF(BC181:BC182, "B")</f>
        <v>1</v>
      </c>
      <c r="BD180">
        <f t="shared" ref="BD180" si="3798">COUNTIF(BD181:BD182, "B")</f>
        <v>1</v>
      </c>
      <c r="BE180">
        <f t="shared" ref="BE180" si="3799">COUNTIF(BE181:BE182, "B")</f>
        <v>1</v>
      </c>
      <c r="BF180">
        <f t="shared" ref="BF180" si="3800">COUNTIF(BF181:BF182, "B")</f>
        <v>1</v>
      </c>
      <c r="BG180">
        <f t="shared" ref="BG180" si="3801">COUNTIF(BG181:BG182, "B")</f>
        <v>1</v>
      </c>
      <c r="BH180">
        <f t="shared" ref="BH180" si="3802">COUNTIF(BH181:BH182, "B")</f>
        <v>1</v>
      </c>
      <c r="BI180">
        <f t="shared" ref="BI180" si="3803">COUNTIF(BI181:BI182, "B")</f>
        <v>1</v>
      </c>
      <c r="BJ180">
        <f t="shared" ref="BJ180" si="3804">COUNTIF(BJ181:BJ182, "B")</f>
        <v>1</v>
      </c>
      <c r="BK180">
        <f t="shared" ref="BK180" si="3805">COUNTIF(BK181:BK182, "B")</f>
        <v>1</v>
      </c>
      <c r="BL180">
        <f t="shared" ref="BL180" si="3806">COUNTIF(BL181:BL182, "B")</f>
        <v>1</v>
      </c>
      <c r="BM180">
        <f t="shared" ref="BM180" si="3807">COUNTIF(BM181:BM182, "B")</f>
        <v>1</v>
      </c>
      <c r="BN180">
        <f t="shared" ref="BN180" si="3808">COUNTIF(BN181:BN182, "B")</f>
        <v>1</v>
      </c>
      <c r="BO180">
        <f t="shared" ref="BO180" si="3809">COUNTIF(BO181:BO182, "B")</f>
        <v>1</v>
      </c>
      <c r="BP180">
        <f t="shared" ref="BP180" si="3810">COUNTIF(BP181:BP182, "B")</f>
        <v>1</v>
      </c>
      <c r="BQ180">
        <f t="shared" ref="BQ180" si="3811">COUNTIF(BQ181:BQ182, "B")</f>
        <v>1</v>
      </c>
      <c r="BR180">
        <f t="shared" ref="BR180:BS180" si="3812">COUNTIF(BR181:BR182, "B")</f>
        <v>1</v>
      </c>
      <c r="BS180">
        <f t="shared" si="3812"/>
        <v>1</v>
      </c>
      <c r="BT180">
        <f t="shared" si="2928"/>
        <v>20</v>
      </c>
    </row>
    <row r="181" spans="1:72" x14ac:dyDescent="0.75">
      <c r="A181" t="s">
        <v>16</v>
      </c>
      <c r="B181" t="s">
        <v>17</v>
      </c>
      <c r="C181" t="s">
        <v>17</v>
      </c>
      <c r="D181" t="s">
        <v>17</v>
      </c>
      <c r="E181" t="s">
        <v>17</v>
      </c>
      <c r="F181" t="s">
        <v>17</v>
      </c>
      <c r="G181" t="s">
        <v>17</v>
      </c>
      <c r="H181" t="s">
        <v>17</v>
      </c>
      <c r="I181" t="s">
        <v>17</v>
      </c>
      <c r="J181" t="s">
        <v>17</v>
      </c>
      <c r="K181" t="s">
        <v>17</v>
      </c>
      <c r="L181" t="s">
        <v>17</v>
      </c>
      <c r="M181" t="s">
        <v>17</v>
      </c>
      <c r="N181" t="s">
        <v>17</v>
      </c>
      <c r="O181" t="s">
        <v>17</v>
      </c>
      <c r="P181" t="s">
        <v>17</v>
      </c>
      <c r="Q181" t="s">
        <v>17</v>
      </c>
      <c r="R181" t="s">
        <v>17</v>
      </c>
      <c r="S181" t="s">
        <v>17</v>
      </c>
      <c r="T181" t="s">
        <v>17</v>
      </c>
      <c r="U181" t="s">
        <v>17</v>
      </c>
      <c r="V181" t="s">
        <v>17</v>
      </c>
      <c r="W181" t="s">
        <v>18</v>
      </c>
      <c r="X181" t="s">
        <v>17</v>
      </c>
      <c r="Y181" t="s">
        <v>17</v>
      </c>
      <c r="Z181" t="s">
        <v>17</v>
      </c>
      <c r="AA181" t="s">
        <v>17</v>
      </c>
      <c r="AB181" t="s">
        <v>17</v>
      </c>
      <c r="AC181" t="s">
        <v>17</v>
      </c>
      <c r="AD181" t="s">
        <v>17</v>
      </c>
      <c r="AE181" t="s">
        <v>17</v>
      </c>
      <c r="AF181" t="s">
        <v>17</v>
      </c>
      <c r="AG181" t="s">
        <v>17</v>
      </c>
      <c r="AH181" t="s">
        <v>17</v>
      </c>
      <c r="AI181" t="s">
        <v>17</v>
      </c>
      <c r="AJ181" t="s">
        <v>17</v>
      </c>
      <c r="AK181" t="s">
        <v>17</v>
      </c>
      <c r="AL181" t="s">
        <v>18</v>
      </c>
      <c r="AM181" t="s">
        <v>18</v>
      </c>
      <c r="AN181" t="s">
        <v>17</v>
      </c>
      <c r="AO181" t="s">
        <v>17</v>
      </c>
      <c r="AP181" t="s">
        <v>17</v>
      </c>
      <c r="AQ181" t="s">
        <v>17</v>
      </c>
      <c r="AR181" t="s">
        <v>17</v>
      </c>
      <c r="AS181" t="s">
        <v>17</v>
      </c>
      <c r="AT181" t="s">
        <v>17</v>
      </c>
      <c r="AU181" t="s">
        <v>17</v>
      </c>
      <c r="AV181" t="s">
        <v>17</v>
      </c>
      <c r="AW181" t="s">
        <v>17</v>
      </c>
      <c r="AX181" t="s">
        <v>17</v>
      </c>
      <c r="AY181" t="s">
        <v>17</v>
      </c>
      <c r="AZ181" t="s">
        <v>17</v>
      </c>
      <c r="BA181" t="s">
        <v>17</v>
      </c>
      <c r="BB181" t="s">
        <v>17</v>
      </c>
      <c r="BC181" t="s">
        <v>17</v>
      </c>
      <c r="BD181" t="s">
        <v>17</v>
      </c>
      <c r="BE181" t="s">
        <v>17</v>
      </c>
      <c r="BF181" t="s">
        <v>17</v>
      </c>
      <c r="BG181" t="s">
        <v>17</v>
      </c>
      <c r="BH181" t="s">
        <v>17</v>
      </c>
      <c r="BI181" t="s">
        <v>17</v>
      </c>
      <c r="BJ181" t="s">
        <v>17</v>
      </c>
      <c r="BK181" t="s">
        <v>17</v>
      </c>
      <c r="BL181" t="s">
        <v>17</v>
      </c>
      <c r="BM181" t="s">
        <v>17</v>
      </c>
      <c r="BN181" t="s">
        <v>17</v>
      </c>
      <c r="BO181" t="s">
        <v>17</v>
      </c>
      <c r="BP181" t="s">
        <v>17</v>
      </c>
      <c r="BQ181" t="s">
        <v>17</v>
      </c>
      <c r="BR181" t="s">
        <v>17</v>
      </c>
      <c r="BS181" t="s">
        <v>17</v>
      </c>
      <c r="BT181">
        <f t="shared" si="2928"/>
        <v>0</v>
      </c>
    </row>
    <row r="182" spans="1:72" x14ac:dyDescent="0.75">
      <c r="A182" t="s">
        <v>19</v>
      </c>
      <c r="B182" t="s">
        <v>17</v>
      </c>
      <c r="C182" t="s">
        <v>17</v>
      </c>
      <c r="D182" t="s">
        <v>17</v>
      </c>
      <c r="E182" t="s">
        <v>18</v>
      </c>
      <c r="F182" t="s">
        <v>17</v>
      </c>
      <c r="G182" t="s">
        <v>17</v>
      </c>
      <c r="H182" t="s">
        <v>17</v>
      </c>
      <c r="I182" t="s">
        <v>17</v>
      </c>
      <c r="J182" t="s">
        <v>17</v>
      </c>
      <c r="K182" t="s">
        <v>17</v>
      </c>
      <c r="L182" t="s">
        <v>18</v>
      </c>
      <c r="M182" t="s">
        <v>18</v>
      </c>
      <c r="N182" t="s">
        <v>18</v>
      </c>
      <c r="O182" t="s">
        <v>18</v>
      </c>
      <c r="P182" t="s">
        <v>17</v>
      </c>
      <c r="Q182" t="s">
        <v>17</v>
      </c>
      <c r="R182" t="s">
        <v>17</v>
      </c>
      <c r="S182" t="s">
        <v>18</v>
      </c>
      <c r="T182" t="s">
        <v>18</v>
      </c>
      <c r="U182" t="s">
        <v>18</v>
      </c>
      <c r="V182" t="s">
        <v>17</v>
      </c>
      <c r="W182" t="s">
        <v>18</v>
      </c>
      <c r="X182" t="s">
        <v>18</v>
      </c>
      <c r="Y182" t="s">
        <v>18</v>
      </c>
      <c r="Z182" t="s">
        <v>18</v>
      </c>
      <c r="AA182" t="s">
        <v>18</v>
      </c>
      <c r="AB182" t="s">
        <v>18</v>
      </c>
      <c r="AC182" t="s">
        <v>18</v>
      </c>
      <c r="AD182" t="s">
        <v>18</v>
      </c>
      <c r="AE182" t="s">
        <v>18</v>
      </c>
      <c r="AF182" t="s">
        <v>18</v>
      </c>
      <c r="AG182" t="s">
        <v>18</v>
      </c>
      <c r="AH182" t="s">
        <v>18</v>
      </c>
      <c r="AI182" t="s">
        <v>18</v>
      </c>
      <c r="AJ182" t="s">
        <v>18</v>
      </c>
      <c r="AK182" t="s">
        <v>18</v>
      </c>
      <c r="AL182" t="s">
        <v>17</v>
      </c>
      <c r="AM182" t="s">
        <v>17</v>
      </c>
      <c r="AN182" t="s">
        <v>18</v>
      </c>
      <c r="AO182" t="s">
        <v>17</v>
      </c>
      <c r="AP182" t="s">
        <v>18</v>
      </c>
      <c r="AQ182" t="s">
        <v>17</v>
      </c>
      <c r="AR182" t="s">
        <v>17</v>
      </c>
      <c r="AS182" t="s">
        <v>18</v>
      </c>
      <c r="AT182" t="s">
        <v>18</v>
      </c>
      <c r="AU182" t="s">
        <v>18</v>
      </c>
      <c r="AV182" t="s">
        <v>18</v>
      </c>
      <c r="AW182" t="s">
        <v>18</v>
      </c>
      <c r="AX182" t="s">
        <v>18</v>
      </c>
      <c r="AY182" t="s">
        <v>17</v>
      </c>
      <c r="AZ182" t="s">
        <v>17</v>
      </c>
      <c r="BA182" t="s">
        <v>17</v>
      </c>
      <c r="BB182" t="s">
        <v>17</v>
      </c>
      <c r="BC182" t="s">
        <v>18</v>
      </c>
      <c r="BD182" t="s">
        <v>18</v>
      </c>
      <c r="BE182" t="s">
        <v>18</v>
      </c>
      <c r="BF182" t="s">
        <v>18</v>
      </c>
      <c r="BG182" t="s">
        <v>18</v>
      </c>
      <c r="BH182" t="s">
        <v>18</v>
      </c>
      <c r="BI182" t="s">
        <v>18</v>
      </c>
      <c r="BJ182" t="s">
        <v>18</v>
      </c>
      <c r="BK182" t="s">
        <v>18</v>
      </c>
      <c r="BL182" t="s">
        <v>18</v>
      </c>
      <c r="BM182" t="s">
        <v>18</v>
      </c>
      <c r="BN182" t="s">
        <v>18</v>
      </c>
      <c r="BO182" t="s">
        <v>18</v>
      </c>
      <c r="BP182" t="s">
        <v>18</v>
      </c>
      <c r="BQ182" t="s">
        <v>18</v>
      </c>
      <c r="BR182" t="s">
        <v>18</v>
      </c>
      <c r="BS182" t="s">
        <v>18</v>
      </c>
      <c r="BT182">
        <f t="shared" si="2928"/>
        <v>0</v>
      </c>
    </row>
    <row r="183" spans="1:72" x14ac:dyDescent="0.75">
      <c r="B183">
        <f>COUNTIF(B184:B185, "B")</f>
        <v>2</v>
      </c>
      <c r="C183">
        <f t="shared" ref="C183" si="3813">COUNTIF(C184:C185, "B")</f>
        <v>1</v>
      </c>
      <c r="D183">
        <f t="shared" ref="D183" si="3814">COUNTIF(D184:D185, "B")</f>
        <v>2</v>
      </c>
      <c r="E183">
        <f t="shared" ref="E183" si="3815">COUNTIF(E184:E185, "B")</f>
        <v>1</v>
      </c>
      <c r="F183">
        <f t="shared" ref="F183" si="3816">COUNTIF(F184:F185, "B")</f>
        <v>1</v>
      </c>
      <c r="G183">
        <f t="shared" ref="G183" si="3817">COUNTIF(G184:G185, "B")</f>
        <v>0</v>
      </c>
      <c r="H183">
        <f t="shared" ref="H183" si="3818">COUNTIF(H184:H185, "B")</f>
        <v>1</v>
      </c>
      <c r="I183">
        <f t="shared" ref="I183" si="3819">COUNTIF(I184:I185, "B")</f>
        <v>1</v>
      </c>
      <c r="J183">
        <f t="shared" ref="J183" si="3820">COUNTIF(J184:J185, "B")</f>
        <v>1</v>
      </c>
      <c r="K183">
        <f t="shared" ref="K183" si="3821">COUNTIF(K184:K185, "B")</f>
        <v>1</v>
      </c>
      <c r="L183">
        <f t="shared" ref="L183" si="3822">COUNTIF(L184:L185, "B")</f>
        <v>2</v>
      </c>
      <c r="M183">
        <f t="shared" ref="M183" si="3823">COUNTIF(M184:M185, "B")</f>
        <v>2</v>
      </c>
      <c r="N183">
        <f t="shared" ref="N183" si="3824">COUNTIF(N184:N185, "B")</f>
        <v>2</v>
      </c>
      <c r="O183">
        <f t="shared" ref="O183" si="3825">COUNTIF(O184:O185, "B")</f>
        <v>2</v>
      </c>
      <c r="P183">
        <f t="shared" ref="P183" si="3826">COUNTIF(P184:P185, "B")</f>
        <v>2</v>
      </c>
      <c r="Q183">
        <f t="shared" ref="Q183" si="3827">COUNTIF(Q184:Q185, "B")</f>
        <v>1</v>
      </c>
      <c r="R183">
        <f t="shared" ref="R183" si="3828">COUNTIF(R184:R185, "B")</f>
        <v>1</v>
      </c>
      <c r="S183">
        <f t="shared" ref="S183" si="3829">COUNTIF(S184:S185, "B")</f>
        <v>1</v>
      </c>
      <c r="T183">
        <f t="shared" ref="T183" si="3830">COUNTIF(T184:T185, "B")</f>
        <v>0</v>
      </c>
      <c r="U183">
        <f t="shared" ref="U183" si="3831">COUNTIF(U184:U185, "B")</f>
        <v>2</v>
      </c>
      <c r="V183">
        <f t="shared" ref="V183" si="3832">COUNTIF(V184:V185, "B")</f>
        <v>2</v>
      </c>
      <c r="W183">
        <f t="shared" ref="W183" si="3833">COUNTIF(W184:W185, "B")</f>
        <v>2</v>
      </c>
      <c r="X183">
        <f t="shared" ref="X183" si="3834">COUNTIF(X184:X185, "B")</f>
        <v>0</v>
      </c>
      <c r="Y183">
        <f t="shared" ref="Y183" si="3835">COUNTIF(Y184:Y185, "B")</f>
        <v>0</v>
      </c>
      <c r="Z183">
        <f t="shared" ref="Z183" si="3836">COUNTIF(Z184:Z185, "B")</f>
        <v>0</v>
      </c>
      <c r="AA183">
        <f t="shared" ref="AA183" si="3837">COUNTIF(AA184:AA185, "B")</f>
        <v>2</v>
      </c>
      <c r="AB183">
        <f t="shared" ref="AB183" si="3838">COUNTIF(AB184:AB185, "B")</f>
        <v>0</v>
      </c>
      <c r="AC183">
        <f t="shared" ref="AC183" si="3839">COUNTIF(AC184:AC185, "B")</f>
        <v>0</v>
      </c>
      <c r="AD183">
        <f t="shared" ref="AD183" si="3840">COUNTIF(AD184:AD185, "B")</f>
        <v>1</v>
      </c>
      <c r="AE183">
        <f t="shared" ref="AE183" si="3841">COUNTIF(AE184:AE185, "B")</f>
        <v>0</v>
      </c>
      <c r="AF183">
        <f t="shared" ref="AF183" si="3842">COUNTIF(AF184:AF185, "B")</f>
        <v>1</v>
      </c>
      <c r="AG183">
        <f t="shared" ref="AG183" si="3843">COUNTIF(AG184:AG185, "B")</f>
        <v>2</v>
      </c>
      <c r="AH183">
        <f t="shared" ref="AH183" si="3844">COUNTIF(AH184:AH185, "B")</f>
        <v>1</v>
      </c>
      <c r="AI183">
        <f t="shared" ref="AI183" si="3845">COUNTIF(AI184:AI185, "B")</f>
        <v>0</v>
      </c>
      <c r="AJ183">
        <f t="shared" ref="AJ183" si="3846">COUNTIF(AJ184:AJ185, "B")</f>
        <v>1</v>
      </c>
      <c r="AK183">
        <f t="shared" ref="AK183" si="3847">COUNTIF(AK184:AK185, "B")</f>
        <v>0</v>
      </c>
      <c r="AL183">
        <f t="shared" ref="AL183" si="3848">COUNTIF(AL184:AL185, "B")</f>
        <v>0</v>
      </c>
      <c r="AM183">
        <f t="shared" ref="AM183" si="3849">COUNTIF(AM184:AM185, "B")</f>
        <v>0</v>
      </c>
      <c r="AN183">
        <f t="shared" ref="AN183" si="3850">COUNTIF(AN184:AN185, "B")</f>
        <v>0</v>
      </c>
      <c r="AO183">
        <f t="shared" ref="AO183" si="3851">COUNTIF(AO184:AO185, "B")</f>
        <v>1</v>
      </c>
      <c r="AP183">
        <f t="shared" ref="AP183" si="3852">COUNTIF(AP184:AP185, "B")</f>
        <v>0</v>
      </c>
      <c r="AQ183">
        <f t="shared" ref="AQ183" si="3853">COUNTIF(AQ184:AQ185, "B")</f>
        <v>1</v>
      </c>
      <c r="AR183">
        <f t="shared" ref="AR183" si="3854">COUNTIF(AR184:AR185, "B")</f>
        <v>1</v>
      </c>
      <c r="AS183">
        <f t="shared" ref="AS183" si="3855">COUNTIF(AS184:AS185, "B")</f>
        <v>1</v>
      </c>
      <c r="AT183">
        <f t="shared" ref="AT183" si="3856">COUNTIF(AT184:AT185, "B")</f>
        <v>1</v>
      </c>
      <c r="AU183">
        <f t="shared" ref="AU183" si="3857">COUNTIF(AU184:AU185, "B")</f>
        <v>1</v>
      </c>
      <c r="AV183">
        <f t="shared" ref="AV183" si="3858">COUNTIF(AV184:AV185, "B")</f>
        <v>0</v>
      </c>
      <c r="AW183">
        <f t="shared" ref="AW183" si="3859">COUNTIF(AW184:AW185, "B")</f>
        <v>1</v>
      </c>
      <c r="AX183">
        <f t="shared" ref="AX183" si="3860">COUNTIF(AX184:AX185, "B")</f>
        <v>1</v>
      </c>
      <c r="AY183">
        <f t="shared" ref="AY183" si="3861">COUNTIF(AY184:AY185, "B")</f>
        <v>1</v>
      </c>
      <c r="AZ183">
        <f t="shared" ref="AZ183" si="3862">COUNTIF(AZ184:AZ185, "B")</f>
        <v>1</v>
      </c>
      <c r="BA183">
        <f t="shared" ref="BA183" si="3863">COUNTIF(BA184:BA185, "B")</f>
        <v>1</v>
      </c>
      <c r="BB183">
        <f t="shared" ref="BB183" si="3864">COUNTIF(BB184:BB185, "B")</f>
        <v>1</v>
      </c>
      <c r="BC183">
        <f t="shared" ref="BC183" si="3865">COUNTIF(BC184:BC185, "B")</f>
        <v>1</v>
      </c>
      <c r="BD183">
        <f t="shared" ref="BD183" si="3866">COUNTIF(BD184:BD185, "B")</f>
        <v>1</v>
      </c>
      <c r="BE183">
        <f t="shared" ref="BE183" si="3867">COUNTIF(BE184:BE185, "B")</f>
        <v>1</v>
      </c>
      <c r="BF183">
        <f t="shared" ref="BF183" si="3868">COUNTIF(BF184:BF185, "B")</f>
        <v>1</v>
      </c>
      <c r="BG183">
        <f t="shared" ref="BG183" si="3869">COUNTIF(BG184:BG185, "B")</f>
        <v>1</v>
      </c>
      <c r="BH183">
        <f t="shared" ref="BH183" si="3870">COUNTIF(BH184:BH185, "B")</f>
        <v>2</v>
      </c>
      <c r="BI183">
        <f t="shared" ref="BI183" si="3871">COUNTIF(BI184:BI185, "B")</f>
        <v>0</v>
      </c>
      <c r="BJ183">
        <f t="shared" ref="BJ183" si="3872">COUNTIF(BJ184:BJ185, "B")</f>
        <v>1</v>
      </c>
      <c r="BK183">
        <f t="shared" ref="BK183" si="3873">COUNTIF(BK184:BK185, "B")</f>
        <v>0</v>
      </c>
      <c r="BL183">
        <f t="shared" ref="BL183" si="3874">COUNTIF(BL184:BL185, "B")</f>
        <v>0</v>
      </c>
      <c r="BM183">
        <f t="shared" ref="BM183" si="3875">COUNTIF(BM184:BM185, "B")</f>
        <v>0</v>
      </c>
      <c r="BN183">
        <f t="shared" ref="BN183" si="3876">COUNTIF(BN184:BN185, "B")</f>
        <v>1</v>
      </c>
      <c r="BO183">
        <f t="shared" ref="BO183" si="3877">COUNTIF(BO184:BO185, "B")</f>
        <v>1</v>
      </c>
      <c r="BP183">
        <f t="shared" ref="BP183" si="3878">COUNTIF(BP184:BP185, "B")</f>
        <v>0</v>
      </c>
      <c r="BQ183">
        <f t="shared" ref="BQ183" si="3879">COUNTIF(BQ184:BQ185, "B")</f>
        <v>0</v>
      </c>
      <c r="BR183">
        <f t="shared" ref="BR183:BS183" si="3880">COUNTIF(BR184:BR185, "B")</f>
        <v>0</v>
      </c>
      <c r="BS183">
        <f t="shared" si="3880"/>
        <v>1</v>
      </c>
      <c r="BT183">
        <f t="shared" si="2928"/>
        <v>13</v>
      </c>
    </row>
    <row r="184" spans="1:72" x14ac:dyDescent="0.75">
      <c r="A184" t="s">
        <v>16</v>
      </c>
      <c r="B184" t="s">
        <v>17</v>
      </c>
      <c r="C184" t="s">
        <v>17</v>
      </c>
      <c r="D184" t="s">
        <v>17</v>
      </c>
      <c r="E184" t="s">
        <v>17</v>
      </c>
      <c r="F184" t="s">
        <v>17</v>
      </c>
      <c r="G184" t="s">
        <v>18</v>
      </c>
      <c r="H184" t="s">
        <v>17</v>
      </c>
      <c r="I184" t="s">
        <v>17</v>
      </c>
      <c r="J184" t="s">
        <v>17</v>
      </c>
      <c r="K184" t="s">
        <v>17</v>
      </c>
      <c r="L184" t="s">
        <v>17</v>
      </c>
      <c r="M184" t="s">
        <v>17</v>
      </c>
      <c r="N184" t="s">
        <v>17</v>
      </c>
      <c r="O184" t="s">
        <v>17</v>
      </c>
      <c r="P184" t="s">
        <v>17</v>
      </c>
      <c r="Q184" t="s">
        <v>17</v>
      </c>
      <c r="R184" t="s">
        <v>17</v>
      </c>
      <c r="S184" t="s">
        <v>17</v>
      </c>
      <c r="T184" t="s">
        <v>18</v>
      </c>
      <c r="U184" t="s">
        <v>17</v>
      </c>
      <c r="V184" t="s">
        <v>17</v>
      </c>
      <c r="W184" t="s">
        <v>17</v>
      </c>
      <c r="X184" t="s">
        <v>18</v>
      </c>
      <c r="Y184" t="s">
        <v>18</v>
      </c>
      <c r="Z184" t="s">
        <v>18</v>
      </c>
      <c r="AA184" t="s">
        <v>17</v>
      </c>
      <c r="AB184" t="s">
        <v>18</v>
      </c>
      <c r="AC184" t="s">
        <v>18</v>
      </c>
      <c r="AD184" t="s">
        <v>17</v>
      </c>
      <c r="AE184" t="s">
        <v>18</v>
      </c>
      <c r="AF184" t="s">
        <v>17</v>
      </c>
      <c r="AG184" t="s">
        <v>17</v>
      </c>
      <c r="AH184" t="s">
        <v>17</v>
      </c>
      <c r="AI184" t="s">
        <v>18</v>
      </c>
      <c r="AJ184" t="s">
        <v>18</v>
      </c>
      <c r="AK184" t="s">
        <v>18</v>
      </c>
      <c r="AL184" t="s">
        <v>18</v>
      </c>
      <c r="AM184" t="s">
        <v>18</v>
      </c>
      <c r="AN184" t="s">
        <v>18</v>
      </c>
      <c r="AO184" t="s">
        <v>17</v>
      </c>
      <c r="AP184" t="s">
        <v>18</v>
      </c>
      <c r="AQ184" t="s">
        <v>17</v>
      </c>
      <c r="AR184" t="s">
        <v>17</v>
      </c>
      <c r="AS184" t="s">
        <v>17</v>
      </c>
      <c r="AT184" t="s">
        <v>18</v>
      </c>
      <c r="AU184" t="s">
        <v>18</v>
      </c>
      <c r="AV184" t="s">
        <v>18</v>
      </c>
      <c r="AW184" t="s">
        <v>17</v>
      </c>
      <c r="AX184" t="s">
        <v>17</v>
      </c>
      <c r="AY184" t="s">
        <v>17</v>
      </c>
      <c r="AZ184" t="s">
        <v>18</v>
      </c>
      <c r="BA184" t="s">
        <v>17</v>
      </c>
      <c r="BB184" t="s">
        <v>17</v>
      </c>
      <c r="BC184" t="s">
        <v>17</v>
      </c>
      <c r="BD184" t="s">
        <v>17</v>
      </c>
      <c r="BE184" t="s">
        <v>17</v>
      </c>
      <c r="BF184" t="s">
        <v>17</v>
      </c>
      <c r="BG184" t="s">
        <v>17</v>
      </c>
      <c r="BH184" t="s">
        <v>17</v>
      </c>
      <c r="BI184" t="s">
        <v>18</v>
      </c>
      <c r="BJ184" t="s">
        <v>17</v>
      </c>
      <c r="BK184" t="s">
        <v>18</v>
      </c>
      <c r="BL184" t="s">
        <v>18</v>
      </c>
      <c r="BM184" t="s">
        <v>18</v>
      </c>
      <c r="BN184" t="s">
        <v>17</v>
      </c>
      <c r="BO184" t="s">
        <v>17</v>
      </c>
      <c r="BP184" t="s">
        <v>18</v>
      </c>
      <c r="BQ184" t="s">
        <v>18</v>
      </c>
      <c r="BR184" t="s">
        <v>18</v>
      </c>
      <c r="BS184" t="s">
        <v>17</v>
      </c>
      <c r="BT184">
        <f t="shared" si="2928"/>
        <v>0</v>
      </c>
    </row>
    <row r="185" spans="1:72" x14ac:dyDescent="0.75">
      <c r="A185" t="s">
        <v>19</v>
      </c>
      <c r="B185" t="s">
        <v>17</v>
      </c>
      <c r="C185" t="s">
        <v>18</v>
      </c>
      <c r="D185" t="s">
        <v>17</v>
      </c>
      <c r="E185" t="s">
        <v>18</v>
      </c>
      <c r="F185" t="s">
        <v>18</v>
      </c>
      <c r="G185" t="s">
        <v>18</v>
      </c>
      <c r="H185" t="s">
        <v>18</v>
      </c>
      <c r="I185" t="s">
        <v>18</v>
      </c>
      <c r="J185" t="s">
        <v>18</v>
      </c>
      <c r="K185" t="s">
        <v>18</v>
      </c>
      <c r="L185" t="s">
        <v>17</v>
      </c>
      <c r="M185" t="s">
        <v>17</v>
      </c>
      <c r="N185" t="s">
        <v>17</v>
      </c>
      <c r="O185" t="s">
        <v>17</v>
      </c>
      <c r="P185" t="s">
        <v>17</v>
      </c>
      <c r="Q185" t="s">
        <v>18</v>
      </c>
      <c r="R185" t="s">
        <v>18</v>
      </c>
      <c r="S185" t="s">
        <v>18</v>
      </c>
      <c r="T185" t="s">
        <v>18</v>
      </c>
      <c r="U185" t="s">
        <v>17</v>
      </c>
      <c r="V185" t="s">
        <v>17</v>
      </c>
      <c r="W185" t="s">
        <v>17</v>
      </c>
      <c r="X185" t="s">
        <v>18</v>
      </c>
      <c r="Y185" t="s">
        <v>18</v>
      </c>
      <c r="Z185" t="s">
        <v>18</v>
      </c>
      <c r="AA185" t="s">
        <v>17</v>
      </c>
      <c r="AB185" t="s">
        <v>18</v>
      </c>
      <c r="AC185" t="s">
        <v>18</v>
      </c>
      <c r="AD185" t="s">
        <v>18</v>
      </c>
      <c r="AE185" t="s">
        <v>18</v>
      </c>
      <c r="AF185" t="s">
        <v>18</v>
      </c>
      <c r="AG185" t="s">
        <v>17</v>
      </c>
      <c r="AH185" t="s">
        <v>18</v>
      </c>
      <c r="AI185" t="s">
        <v>18</v>
      </c>
      <c r="AJ185" t="s">
        <v>17</v>
      </c>
      <c r="AK185" t="s">
        <v>18</v>
      </c>
      <c r="AL185" t="s">
        <v>18</v>
      </c>
      <c r="AM185" t="s">
        <v>18</v>
      </c>
      <c r="AN185" t="s">
        <v>18</v>
      </c>
      <c r="AO185" t="s">
        <v>18</v>
      </c>
      <c r="AP185" t="s">
        <v>18</v>
      </c>
      <c r="AQ185" t="s">
        <v>18</v>
      </c>
      <c r="AR185" t="s">
        <v>18</v>
      </c>
      <c r="AS185" t="s">
        <v>18</v>
      </c>
      <c r="AT185" t="s">
        <v>17</v>
      </c>
      <c r="AU185" t="s">
        <v>17</v>
      </c>
      <c r="AV185" t="s">
        <v>18</v>
      </c>
      <c r="AW185" t="s">
        <v>18</v>
      </c>
      <c r="AX185" t="s">
        <v>18</v>
      </c>
      <c r="AY185" t="s">
        <v>18</v>
      </c>
      <c r="AZ185" t="s">
        <v>17</v>
      </c>
      <c r="BA185" t="s">
        <v>18</v>
      </c>
      <c r="BB185" t="s">
        <v>18</v>
      </c>
      <c r="BC185" t="s">
        <v>18</v>
      </c>
      <c r="BD185" t="s">
        <v>18</v>
      </c>
      <c r="BE185" t="s">
        <v>18</v>
      </c>
      <c r="BF185" t="s">
        <v>18</v>
      </c>
      <c r="BG185" t="s">
        <v>18</v>
      </c>
      <c r="BH185" t="s">
        <v>17</v>
      </c>
      <c r="BI185" t="s">
        <v>18</v>
      </c>
      <c r="BJ185" t="s">
        <v>18</v>
      </c>
      <c r="BK185" t="s">
        <v>18</v>
      </c>
      <c r="BL185" t="s">
        <v>18</v>
      </c>
      <c r="BM185" t="s">
        <v>18</v>
      </c>
      <c r="BN185" t="s">
        <v>18</v>
      </c>
      <c r="BO185" t="s">
        <v>18</v>
      </c>
      <c r="BP185" t="s">
        <v>18</v>
      </c>
      <c r="BQ185" t="s">
        <v>18</v>
      </c>
      <c r="BR185" t="s">
        <v>18</v>
      </c>
      <c r="BS185" t="s">
        <v>18</v>
      </c>
      <c r="BT185">
        <f t="shared" si="2928"/>
        <v>0</v>
      </c>
    </row>
    <row r="186" spans="1:72" x14ac:dyDescent="0.75">
      <c r="B186">
        <f>COUNTIF(B187:B188, "B")</f>
        <v>0</v>
      </c>
      <c r="C186">
        <f t="shared" ref="C186" si="3881">COUNTIF(C187:C188, "B")</f>
        <v>1</v>
      </c>
      <c r="D186">
        <f t="shared" ref="D186" si="3882">COUNTIF(D187:D188, "B")</f>
        <v>2</v>
      </c>
      <c r="E186">
        <f t="shared" ref="E186" si="3883">COUNTIF(E187:E188, "B")</f>
        <v>1</v>
      </c>
      <c r="F186">
        <f t="shared" ref="F186" si="3884">COUNTIF(F187:F188, "B")</f>
        <v>1</v>
      </c>
      <c r="G186">
        <f t="shared" ref="G186" si="3885">COUNTIF(G187:G188, "B")</f>
        <v>0</v>
      </c>
      <c r="H186">
        <f t="shared" ref="H186" si="3886">COUNTIF(H187:H188, "B")</f>
        <v>1</v>
      </c>
      <c r="I186">
        <f t="shared" ref="I186" si="3887">COUNTIF(I187:I188, "B")</f>
        <v>2</v>
      </c>
      <c r="J186">
        <f t="shared" ref="J186" si="3888">COUNTIF(J187:J188, "B")</f>
        <v>1</v>
      </c>
      <c r="K186">
        <f t="shared" ref="K186" si="3889">COUNTIF(K187:K188, "B")</f>
        <v>0</v>
      </c>
      <c r="L186">
        <f t="shared" ref="L186" si="3890">COUNTIF(L187:L188, "B")</f>
        <v>0</v>
      </c>
      <c r="M186">
        <f t="shared" ref="M186" si="3891">COUNTIF(M187:M188, "B")</f>
        <v>0</v>
      </c>
      <c r="N186">
        <f t="shared" ref="N186" si="3892">COUNTIF(N187:N188, "B")</f>
        <v>0</v>
      </c>
      <c r="O186">
        <f t="shared" ref="O186" si="3893">COUNTIF(O187:O188, "B")</f>
        <v>0</v>
      </c>
      <c r="P186">
        <f t="shared" ref="P186" si="3894">COUNTIF(P187:P188, "B")</f>
        <v>1</v>
      </c>
      <c r="Q186">
        <f t="shared" ref="Q186" si="3895">COUNTIF(Q187:Q188, "B")</f>
        <v>1</v>
      </c>
      <c r="R186">
        <f t="shared" ref="R186" si="3896">COUNTIF(R187:R188, "B")</f>
        <v>1</v>
      </c>
      <c r="S186">
        <f t="shared" ref="S186" si="3897">COUNTIF(S187:S188, "B")</f>
        <v>1</v>
      </c>
      <c r="T186">
        <f t="shared" ref="T186" si="3898">COUNTIF(T187:T188, "B")</f>
        <v>1</v>
      </c>
      <c r="U186">
        <f t="shared" ref="U186" si="3899">COUNTIF(U187:U188, "B")</f>
        <v>1</v>
      </c>
      <c r="V186">
        <f t="shared" ref="V186" si="3900">COUNTIF(V187:V188, "B")</f>
        <v>1</v>
      </c>
      <c r="W186">
        <f t="shared" ref="W186" si="3901">COUNTIF(W187:W188, "B")</f>
        <v>2</v>
      </c>
      <c r="X186">
        <f t="shared" ref="X186" si="3902">COUNTIF(X187:X188, "B")</f>
        <v>1</v>
      </c>
      <c r="Y186">
        <f t="shared" ref="Y186" si="3903">COUNTIF(Y187:Y188, "B")</f>
        <v>1</v>
      </c>
      <c r="Z186">
        <f t="shared" ref="Z186" si="3904">COUNTIF(Z187:Z188, "B")</f>
        <v>1</v>
      </c>
      <c r="AA186">
        <f t="shared" ref="AA186" si="3905">COUNTIF(AA187:AA188, "B")</f>
        <v>1</v>
      </c>
      <c r="AB186">
        <f t="shared" ref="AB186" si="3906">COUNTIF(AB187:AB188, "B")</f>
        <v>1</v>
      </c>
      <c r="AC186">
        <f t="shared" ref="AC186" si="3907">COUNTIF(AC187:AC188, "B")</f>
        <v>2</v>
      </c>
      <c r="AD186">
        <f t="shared" ref="AD186" si="3908">COUNTIF(AD187:AD188, "B")</f>
        <v>2</v>
      </c>
      <c r="AE186">
        <f t="shared" ref="AE186" si="3909">COUNTIF(AE187:AE188, "B")</f>
        <v>1</v>
      </c>
      <c r="AF186">
        <f t="shared" ref="AF186" si="3910">COUNTIF(AF187:AF188, "B")</f>
        <v>1</v>
      </c>
      <c r="AG186">
        <f t="shared" ref="AG186" si="3911">COUNTIF(AG187:AG188, "B")</f>
        <v>1</v>
      </c>
      <c r="AH186">
        <f t="shared" ref="AH186" si="3912">COUNTIF(AH187:AH188, "B")</f>
        <v>1</v>
      </c>
      <c r="AI186">
        <f t="shared" ref="AI186" si="3913">COUNTIF(AI187:AI188, "B")</f>
        <v>2</v>
      </c>
      <c r="AJ186">
        <f t="shared" ref="AJ186" si="3914">COUNTIF(AJ187:AJ188, "B")</f>
        <v>1</v>
      </c>
      <c r="AK186">
        <f t="shared" ref="AK186" si="3915">COUNTIF(AK187:AK188, "B")</f>
        <v>2</v>
      </c>
      <c r="AL186">
        <f t="shared" ref="AL186" si="3916">COUNTIF(AL187:AL188, "B")</f>
        <v>2</v>
      </c>
      <c r="AM186">
        <f t="shared" ref="AM186" si="3917">COUNTIF(AM187:AM188, "B")</f>
        <v>1</v>
      </c>
      <c r="AN186">
        <f t="shared" ref="AN186" si="3918">COUNTIF(AN187:AN188, "B")</f>
        <v>2</v>
      </c>
      <c r="AO186">
        <f t="shared" ref="AO186" si="3919">COUNTIF(AO187:AO188, "B")</f>
        <v>1</v>
      </c>
      <c r="AP186">
        <f t="shared" ref="AP186" si="3920">COUNTIF(AP187:AP188, "B")</f>
        <v>1</v>
      </c>
      <c r="AQ186">
        <f t="shared" ref="AQ186" si="3921">COUNTIF(AQ187:AQ188, "B")</f>
        <v>1</v>
      </c>
      <c r="AR186">
        <f t="shared" ref="AR186" si="3922">COUNTIF(AR187:AR188, "B")</f>
        <v>1</v>
      </c>
      <c r="AS186">
        <f t="shared" ref="AS186" si="3923">COUNTIF(AS187:AS188, "B")</f>
        <v>1</v>
      </c>
      <c r="AT186">
        <f t="shared" ref="AT186" si="3924">COUNTIF(AT187:AT188, "B")</f>
        <v>1</v>
      </c>
      <c r="AU186">
        <f t="shared" ref="AU186" si="3925">COUNTIF(AU187:AU188, "B")</f>
        <v>1</v>
      </c>
      <c r="AV186">
        <f t="shared" ref="AV186" si="3926">COUNTIF(AV187:AV188, "B")</f>
        <v>2</v>
      </c>
      <c r="AW186">
        <f t="shared" ref="AW186" si="3927">COUNTIF(AW187:AW188, "B")</f>
        <v>1</v>
      </c>
      <c r="AX186">
        <f t="shared" ref="AX186" si="3928">COUNTIF(AX187:AX188, "B")</f>
        <v>1</v>
      </c>
      <c r="AY186">
        <f t="shared" ref="AY186" si="3929">COUNTIF(AY187:AY188, "B")</f>
        <v>1</v>
      </c>
      <c r="AZ186">
        <f t="shared" ref="AZ186" si="3930">COUNTIF(AZ187:AZ188, "B")</f>
        <v>1</v>
      </c>
      <c r="BA186">
        <f t="shared" ref="BA186" si="3931">COUNTIF(BA187:BA188, "B")</f>
        <v>1</v>
      </c>
      <c r="BB186">
        <f t="shared" ref="BB186" si="3932">COUNTIF(BB187:BB188, "B")</f>
        <v>1</v>
      </c>
      <c r="BC186">
        <f t="shared" ref="BC186" si="3933">COUNTIF(BC187:BC188, "B")</f>
        <v>1</v>
      </c>
      <c r="BD186">
        <f t="shared" ref="BD186" si="3934">COUNTIF(BD187:BD188, "B")</f>
        <v>2</v>
      </c>
      <c r="BE186">
        <f t="shared" ref="BE186" si="3935">COUNTIF(BE187:BE188, "B")</f>
        <v>2</v>
      </c>
      <c r="BF186">
        <f t="shared" ref="BF186" si="3936">COUNTIF(BF187:BF188, "B")</f>
        <v>2</v>
      </c>
      <c r="BG186">
        <f t="shared" ref="BG186" si="3937">COUNTIF(BG187:BG188, "B")</f>
        <v>1</v>
      </c>
      <c r="BH186">
        <f t="shared" ref="BH186" si="3938">COUNTIF(BH187:BH188, "B")</f>
        <v>1</v>
      </c>
      <c r="BI186">
        <f t="shared" ref="BI186" si="3939">COUNTIF(BI187:BI188, "B")</f>
        <v>2</v>
      </c>
      <c r="BJ186">
        <f t="shared" ref="BJ186" si="3940">COUNTIF(BJ187:BJ188, "B")</f>
        <v>1</v>
      </c>
      <c r="BK186">
        <f t="shared" ref="BK186" si="3941">COUNTIF(BK187:BK188, "B")</f>
        <v>1</v>
      </c>
      <c r="BL186">
        <f t="shared" ref="BL186" si="3942">COUNTIF(BL187:BL188, "B")</f>
        <v>1</v>
      </c>
      <c r="BM186">
        <f t="shared" ref="BM186" si="3943">COUNTIF(BM187:BM188, "B")</f>
        <v>1</v>
      </c>
      <c r="BN186">
        <f t="shared" ref="BN186" si="3944">COUNTIF(BN187:BN188, "B")</f>
        <v>1</v>
      </c>
      <c r="BO186">
        <f t="shared" ref="BO186" si="3945">COUNTIF(BO187:BO188, "B")</f>
        <v>2</v>
      </c>
      <c r="BP186">
        <f t="shared" ref="BP186" si="3946">COUNTIF(BP187:BP188, "B")</f>
        <v>1</v>
      </c>
      <c r="BQ186">
        <f t="shared" ref="BQ186" si="3947">COUNTIF(BQ187:BQ188, "B")</f>
        <v>1</v>
      </c>
      <c r="BR186">
        <f t="shared" ref="BR186:BS186" si="3948">COUNTIF(BR187:BR188, "B")</f>
        <v>2</v>
      </c>
      <c r="BS186">
        <f t="shared" si="3948"/>
        <v>1</v>
      </c>
      <c r="BT186">
        <f t="shared" si="2928"/>
        <v>16</v>
      </c>
    </row>
    <row r="187" spans="1:72" x14ac:dyDescent="0.75">
      <c r="A187" t="s">
        <v>16</v>
      </c>
      <c r="B187" t="s">
        <v>18</v>
      </c>
      <c r="C187" t="s">
        <v>17</v>
      </c>
      <c r="D187" t="s">
        <v>17</v>
      </c>
      <c r="E187" t="s">
        <v>17</v>
      </c>
      <c r="F187" t="s">
        <v>17</v>
      </c>
      <c r="G187" t="s">
        <v>18</v>
      </c>
      <c r="H187" t="s">
        <v>17</v>
      </c>
      <c r="I187" t="s">
        <v>17</v>
      </c>
      <c r="J187" t="s">
        <v>17</v>
      </c>
      <c r="K187" t="s">
        <v>18</v>
      </c>
      <c r="L187" t="s">
        <v>18</v>
      </c>
      <c r="M187" t="s">
        <v>18</v>
      </c>
      <c r="N187" t="s">
        <v>18</v>
      </c>
      <c r="O187" t="s">
        <v>18</v>
      </c>
      <c r="P187" t="s">
        <v>17</v>
      </c>
      <c r="Q187" t="s">
        <v>17</v>
      </c>
      <c r="R187" t="s">
        <v>17</v>
      </c>
      <c r="S187" t="s">
        <v>18</v>
      </c>
      <c r="T187" t="s">
        <v>18</v>
      </c>
      <c r="U187" t="s">
        <v>18</v>
      </c>
      <c r="V187" t="s">
        <v>17</v>
      </c>
      <c r="W187" t="s">
        <v>17</v>
      </c>
      <c r="X187" t="s">
        <v>18</v>
      </c>
      <c r="Y187" t="s">
        <v>17</v>
      </c>
      <c r="Z187" t="s">
        <v>18</v>
      </c>
      <c r="AA187" t="s">
        <v>18</v>
      </c>
      <c r="AB187" t="s">
        <v>17</v>
      </c>
      <c r="AC187" t="s">
        <v>17</v>
      </c>
      <c r="AD187" t="s">
        <v>17</v>
      </c>
      <c r="AE187" t="s">
        <v>17</v>
      </c>
      <c r="AF187" t="s">
        <v>17</v>
      </c>
      <c r="AG187" t="s">
        <v>17</v>
      </c>
      <c r="AH187" t="s">
        <v>17</v>
      </c>
      <c r="AI187" t="s">
        <v>17</v>
      </c>
      <c r="AJ187" t="s">
        <v>18</v>
      </c>
      <c r="AK187" t="s">
        <v>17</v>
      </c>
      <c r="AL187" t="s">
        <v>17</v>
      </c>
      <c r="AM187" t="s">
        <v>18</v>
      </c>
      <c r="AN187" t="s">
        <v>17</v>
      </c>
      <c r="AO187" t="s">
        <v>17</v>
      </c>
      <c r="AP187" t="s">
        <v>17</v>
      </c>
      <c r="AQ187" t="s">
        <v>17</v>
      </c>
      <c r="AR187" t="s">
        <v>17</v>
      </c>
      <c r="AS187" t="s">
        <v>17</v>
      </c>
      <c r="AT187" t="s">
        <v>17</v>
      </c>
      <c r="AU187" t="s">
        <v>17</v>
      </c>
      <c r="AV187" t="s">
        <v>17</v>
      </c>
      <c r="AW187" t="s">
        <v>17</v>
      </c>
      <c r="AX187" t="s">
        <v>17</v>
      </c>
      <c r="AY187" t="s">
        <v>17</v>
      </c>
      <c r="AZ187" t="s">
        <v>17</v>
      </c>
      <c r="BA187" t="s">
        <v>17</v>
      </c>
      <c r="BB187" t="s">
        <v>17</v>
      </c>
      <c r="BC187" t="s">
        <v>18</v>
      </c>
      <c r="BD187" t="s">
        <v>17</v>
      </c>
      <c r="BE187" t="s">
        <v>17</v>
      </c>
      <c r="BF187" t="s">
        <v>17</v>
      </c>
      <c r="BG187" t="s">
        <v>17</v>
      </c>
      <c r="BH187" t="s">
        <v>18</v>
      </c>
      <c r="BI187" t="s">
        <v>17</v>
      </c>
      <c r="BJ187" t="s">
        <v>17</v>
      </c>
      <c r="BK187" t="s">
        <v>17</v>
      </c>
      <c r="BL187" t="s">
        <v>17</v>
      </c>
      <c r="BM187" t="s">
        <v>18</v>
      </c>
      <c r="BN187" t="s">
        <v>17</v>
      </c>
      <c r="BO187" t="s">
        <v>17</v>
      </c>
      <c r="BP187" t="s">
        <v>17</v>
      </c>
      <c r="BQ187" t="s">
        <v>17</v>
      </c>
      <c r="BR187" t="s">
        <v>17</v>
      </c>
      <c r="BS187" t="s">
        <v>17</v>
      </c>
      <c r="BT187">
        <f t="shared" si="2928"/>
        <v>0</v>
      </c>
    </row>
    <row r="188" spans="1:72" x14ac:dyDescent="0.75">
      <c r="A188" t="s">
        <v>19</v>
      </c>
      <c r="B188" t="s">
        <v>18</v>
      </c>
      <c r="C188" t="s">
        <v>18</v>
      </c>
      <c r="D188" t="s">
        <v>17</v>
      </c>
      <c r="E188" t="s">
        <v>18</v>
      </c>
      <c r="F188" t="s">
        <v>18</v>
      </c>
      <c r="G188" t="s">
        <v>18</v>
      </c>
      <c r="H188" t="s">
        <v>18</v>
      </c>
      <c r="I188" t="s">
        <v>17</v>
      </c>
      <c r="J188" t="s">
        <v>18</v>
      </c>
      <c r="K188" t="s">
        <v>18</v>
      </c>
      <c r="L188" t="s">
        <v>18</v>
      </c>
      <c r="M188" t="s">
        <v>18</v>
      </c>
      <c r="N188" t="s">
        <v>18</v>
      </c>
      <c r="O188" t="s">
        <v>18</v>
      </c>
      <c r="P188" t="s">
        <v>18</v>
      </c>
      <c r="Q188" t="s">
        <v>18</v>
      </c>
      <c r="R188" t="s">
        <v>18</v>
      </c>
      <c r="S188" t="s">
        <v>17</v>
      </c>
      <c r="T188" t="s">
        <v>17</v>
      </c>
      <c r="U188" t="s">
        <v>17</v>
      </c>
      <c r="V188" t="s">
        <v>18</v>
      </c>
      <c r="W188" t="s">
        <v>17</v>
      </c>
      <c r="X188" t="s">
        <v>17</v>
      </c>
      <c r="Y188" t="s">
        <v>18</v>
      </c>
      <c r="Z188" t="s">
        <v>17</v>
      </c>
      <c r="AA188" t="s">
        <v>17</v>
      </c>
      <c r="AB188" t="s">
        <v>18</v>
      </c>
      <c r="AC188" t="s">
        <v>17</v>
      </c>
      <c r="AD188" t="s">
        <v>17</v>
      </c>
      <c r="AE188" t="s">
        <v>18</v>
      </c>
      <c r="AF188" t="s">
        <v>18</v>
      </c>
      <c r="AG188" t="s">
        <v>18</v>
      </c>
      <c r="AH188" t="s">
        <v>18</v>
      </c>
      <c r="AI188" t="s">
        <v>17</v>
      </c>
      <c r="AJ188" t="s">
        <v>17</v>
      </c>
      <c r="AK188" t="s">
        <v>17</v>
      </c>
      <c r="AL188" t="s">
        <v>17</v>
      </c>
      <c r="AM188" t="s">
        <v>17</v>
      </c>
      <c r="AN188" t="s">
        <v>17</v>
      </c>
      <c r="AO188" t="s">
        <v>18</v>
      </c>
      <c r="AP188" t="s">
        <v>18</v>
      </c>
      <c r="AQ188" t="s">
        <v>18</v>
      </c>
      <c r="AR188" t="s">
        <v>18</v>
      </c>
      <c r="AS188" t="s">
        <v>18</v>
      </c>
      <c r="AT188" t="s">
        <v>18</v>
      </c>
      <c r="AU188" t="s">
        <v>18</v>
      </c>
      <c r="AV188" t="s">
        <v>17</v>
      </c>
      <c r="AW188" t="s">
        <v>18</v>
      </c>
      <c r="AX188" t="s">
        <v>18</v>
      </c>
      <c r="AY188" t="s">
        <v>18</v>
      </c>
      <c r="AZ188" t="s">
        <v>18</v>
      </c>
      <c r="BA188" t="s">
        <v>18</v>
      </c>
      <c r="BB188" t="s">
        <v>18</v>
      </c>
      <c r="BC188" t="s">
        <v>17</v>
      </c>
      <c r="BD188" t="s">
        <v>17</v>
      </c>
      <c r="BE188" t="s">
        <v>17</v>
      </c>
      <c r="BF188" t="s">
        <v>17</v>
      </c>
      <c r="BG188" t="s">
        <v>18</v>
      </c>
      <c r="BH188" t="s">
        <v>17</v>
      </c>
      <c r="BI188" t="s">
        <v>17</v>
      </c>
      <c r="BJ188" t="s">
        <v>18</v>
      </c>
      <c r="BK188" t="s">
        <v>18</v>
      </c>
      <c r="BL188" t="s">
        <v>18</v>
      </c>
      <c r="BM188" t="s">
        <v>17</v>
      </c>
      <c r="BN188" t="s">
        <v>18</v>
      </c>
      <c r="BO188" t="s">
        <v>17</v>
      </c>
      <c r="BP188" t="s">
        <v>18</v>
      </c>
      <c r="BQ188" t="s">
        <v>18</v>
      </c>
      <c r="BR188" t="s">
        <v>17</v>
      </c>
      <c r="BS188" t="s">
        <v>18</v>
      </c>
      <c r="BT188">
        <f t="shared" si="2928"/>
        <v>0</v>
      </c>
    </row>
    <row r="189" spans="1:72" x14ac:dyDescent="0.75">
      <c r="B189">
        <f>COUNTIF(B190:B191, "B")</f>
        <v>1</v>
      </c>
      <c r="C189">
        <f t="shared" ref="C189" si="3949">COUNTIF(C190:C191, "B")</f>
        <v>1</v>
      </c>
      <c r="D189">
        <f t="shared" ref="D189" si="3950">COUNTIF(D190:D191, "B")</f>
        <v>1</v>
      </c>
      <c r="E189">
        <f t="shared" ref="E189" si="3951">COUNTIF(E190:E191, "B")</f>
        <v>1</v>
      </c>
      <c r="F189">
        <f t="shared" ref="F189" si="3952">COUNTIF(F190:F191, "B")</f>
        <v>1</v>
      </c>
      <c r="G189">
        <f t="shared" ref="G189" si="3953">COUNTIF(G190:G191, "B")</f>
        <v>1</v>
      </c>
      <c r="H189">
        <f t="shared" ref="H189" si="3954">COUNTIF(H190:H191, "B")</f>
        <v>1</v>
      </c>
      <c r="I189">
        <f t="shared" ref="I189" si="3955">COUNTIF(I190:I191, "B")</f>
        <v>2</v>
      </c>
      <c r="J189">
        <f t="shared" ref="J189" si="3956">COUNTIF(J190:J191, "B")</f>
        <v>2</v>
      </c>
      <c r="K189">
        <f t="shared" ref="K189" si="3957">COUNTIF(K190:K191, "B")</f>
        <v>2</v>
      </c>
      <c r="L189">
        <f t="shared" ref="L189" si="3958">COUNTIF(L190:L191, "B")</f>
        <v>1</v>
      </c>
      <c r="M189">
        <f t="shared" ref="M189" si="3959">COUNTIF(M190:M191, "B")</f>
        <v>1</v>
      </c>
      <c r="N189">
        <f t="shared" ref="N189" si="3960">COUNTIF(N190:N191, "B")</f>
        <v>1</v>
      </c>
      <c r="O189">
        <f t="shared" ref="O189" si="3961">COUNTIF(O190:O191, "B")</f>
        <v>1</v>
      </c>
      <c r="P189">
        <f t="shared" ref="P189" si="3962">COUNTIF(P190:P191, "B")</f>
        <v>1</v>
      </c>
      <c r="Q189">
        <f t="shared" ref="Q189" si="3963">COUNTIF(Q190:Q191, "B")</f>
        <v>1</v>
      </c>
      <c r="R189">
        <f t="shared" ref="R189" si="3964">COUNTIF(R190:R191, "B")</f>
        <v>2</v>
      </c>
      <c r="S189">
        <f t="shared" ref="S189" si="3965">COUNTIF(S190:S191, "B")</f>
        <v>1</v>
      </c>
      <c r="T189">
        <f t="shared" ref="T189" si="3966">COUNTIF(T190:T191, "B")</f>
        <v>1</v>
      </c>
      <c r="U189">
        <f t="shared" ref="U189" si="3967">COUNTIF(U190:U191, "B")</f>
        <v>1</v>
      </c>
      <c r="V189">
        <f t="shared" ref="V189" si="3968">COUNTIF(V190:V191, "B")</f>
        <v>0</v>
      </c>
      <c r="W189">
        <f t="shared" ref="W189" si="3969">COUNTIF(W190:W191, "B")</f>
        <v>1</v>
      </c>
      <c r="X189">
        <f t="shared" ref="X189" si="3970">COUNTIF(X190:X191, "B")</f>
        <v>1</v>
      </c>
      <c r="Y189">
        <f t="shared" ref="Y189" si="3971">COUNTIF(Y190:Y191, "B")</f>
        <v>1</v>
      </c>
      <c r="Z189">
        <f t="shared" ref="Z189" si="3972">COUNTIF(Z190:Z191, "B")</f>
        <v>1</v>
      </c>
      <c r="AA189">
        <f t="shared" ref="AA189" si="3973">COUNTIF(AA190:AA191, "B")</f>
        <v>1</v>
      </c>
      <c r="AB189">
        <f t="shared" ref="AB189" si="3974">COUNTIF(AB190:AB191, "B")</f>
        <v>1</v>
      </c>
      <c r="AC189">
        <f t="shared" ref="AC189" si="3975">COUNTIF(AC190:AC191, "B")</f>
        <v>2</v>
      </c>
      <c r="AD189">
        <f t="shared" ref="AD189" si="3976">COUNTIF(AD190:AD191, "B")</f>
        <v>1</v>
      </c>
      <c r="AE189">
        <f t="shared" ref="AE189" si="3977">COUNTIF(AE190:AE191, "B")</f>
        <v>1</v>
      </c>
      <c r="AF189">
        <f t="shared" ref="AF189" si="3978">COUNTIF(AF190:AF191, "B")</f>
        <v>1</v>
      </c>
      <c r="AG189">
        <f t="shared" ref="AG189" si="3979">COUNTIF(AG190:AG191, "B")</f>
        <v>1</v>
      </c>
      <c r="AH189">
        <f t="shared" ref="AH189" si="3980">COUNTIF(AH190:AH191, "B")</f>
        <v>1</v>
      </c>
      <c r="AI189">
        <f t="shared" ref="AI189" si="3981">COUNTIF(AI190:AI191, "B")</f>
        <v>1</v>
      </c>
      <c r="AJ189">
        <f t="shared" ref="AJ189" si="3982">COUNTIF(AJ190:AJ191, "B")</f>
        <v>1</v>
      </c>
      <c r="AK189">
        <f t="shared" ref="AK189" si="3983">COUNTIF(AK190:AK191, "B")</f>
        <v>1</v>
      </c>
      <c r="AL189">
        <f t="shared" ref="AL189" si="3984">COUNTIF(AL190:AL191, "B")</f>
        <v>1</v>
      </c>
      <c r="AM189">
        <f t="shared" ref="AM189" si="3985">COUNTIF(AM190:AM191, "B")</f>
        <v>1</v>
      </c>
      <c r="AN189">
        <f t="shared" ref="AN189" si="3986">COUNTIF(AN190:AN191, "B")</f>
        <v>1</v>
      </c>
      <c r="AO189">
        <f t="shared" ref="AO189" si="3987">COUNTIF(AO190:AO191, "B")</f>
        <v>1</v>
      </c>
      <c r="AP189">
        <f t="shared" ref="AP189" si="3988">COUNTIF(AP190:AP191, "B")</f>
        <v>1</v>
      </c>
      <c r="AQ189">
        <f t="shared" ref="AQ189" si="3989">COUNTIF(AQ190:AQ191, "B")</f>
        <v>2</v>
      </c>
      <c r="AR189">
        <f t="shared" ref="AR189" si="3990">COUNTIF(AR190:AR191, "B")</f>
        <v>1</v>
      </c>
      <c r="AS189">
        <f t="shared" ref="AS189" si="3991">COUNTIF(AS190:AS191, "B")</f>
        <v>1</v>
      </c>
      <c r="AT189">
        <f t="shared" ref="AT189" si="3992">COUNTIF(AT190:AT191, "B")</f>
        <v>1</v>
      </c>
      <c r="AU189">
        <f t="shared" ref="AU189" si="3993">COUNTIF(AU190:AU191, "B")</f>
        <v>0</v>
      </c>
      <c r="AV189">
        <f t="shared" ref="AV189" si="3994">COUNTIF(AV190:AV191, "B")</f>
        <v>1</v>
      </c>
      <c r="AW189">
        <f t="shared" ref="AW189" si="3995">COUNTIF(AW190:AW191, "B")</f>
        <v>1</v>
      </c>
      <c r="AX189">
        <f t="shared" ref="AX189" si="3996">COUNTIF(AX190:AX191, "B")</f>
        <v>1</v>
      </c>
      <c r="AY189">
        <f t="shared" ref="AY189" si="3997">COUNTIF(AY190:AY191, "B")</f>
        <v>1</v>
      </c>
      <c r="AZ189">
        <f t="shared" ref="AZ189" si="3998">COUNTIF(AZ190:AZ191, "B")</f>
        <v>1</v>
      </c>
      <c r="BA189">
        <f t="shared" ref="BA189" si="3999">COUNTIF(BA190:BA191, "B")</f>
        <v>1</v>
      </c>
      <c r="BB189">
        <f t="shared" ref="BB189" si="4000">COUNTIF(BB190:BB191, "B")</f>
        <v>0</v>
      </c>
      <c r="BC189">
        <f t="shared" ref="BC189" si="4001">COUNTIF(BC190:BC191, "B")</f>
        <v>0</v>
      </c>
      <c r="BD189">
        <f t="shared" ref="BD189" si="4002">COUNTIF(BD190:BD191, "B")</f>
        <v>1</v>
      </c>
      <c r="BE189">
        <f t="shared" ref="BE189" si="4003">COUNTIF(BE190:BE191, "B")</f>
        <v>1</v>
      </c>
      <c r="BF189">
        <f t="shared" ref="BF189" si="4004">COUNTIF(BF190:BF191, "B")</f>
        <v>1</v>
      </c>
      <c r="BG189">
        <f t="shared" ref="BG189" si="4005">COUNTIF(BG190:BG191, "B")</f>
        <v>1</v>
      </c>
      <c r="BH189">
        <f t="shared" ref="BH189" si="4006">COUNTIF(BH190:BH191, "B")</f>
        <v>1</v>
      </c>
      <c r="BI189">
        <f t="shared" ref="BI189" si="4007">COUNTIF(BI190:BI191, "B")</f>
        <v>1</v>
      </c>
      <c r="BJ189">
        <f t="shared" ref="BJ189" si="4008">COUNTIF(BJ190:BJ191, "B")</f>
        <v>1</v>
      </c>
      <c r="BK189">
        <f t="shared" ref="BK189" si="4009">COUNTIF(BK190:BK191, "B")</f>
        <v>0</v>
      </c>
      <c r="BL189">
        <f t="shared" ref="BL189" si="4010">COUNTIF(BL190:BL191, "B")</f>
        <v>1</v>
      </c>
      <c r="BM189">
        <f t="shared" ref="BM189" si="4011">COUNTIF(BM190:BM191, "B")</f>
        <v>1</v>
      </c>
      <c r="BN189">
        <f t="shared" ref="BN189" si="4012">COUNTIF(BN190:BN191, "B")</f>
        <v>1</v>
      </c>
      <c r="BO189">
        <f t="shared" ref="BO189" si="4013">COUNTIF(BO190:BO191, "B")</f>
        <v>2</v>
      </c>
      <c r="BP189">
        <f t="shared" ref="BP189" si="4014">COUNTIF(BP190:BP191, "B")</f>
        <v>1</v>
      </c>
      <c r="BQ189">
        <f t="shared" ref="BQ189" si="4015">COUNTIF(BQ190:BQ191, "B")</f>
        <v>1</v>
      </c>
      <c r="BR189">
        <f t="shared" ref="BR189:BS189" si="4016">COUNTIF(BR190:BR191, "B")</f>
        <v>1</v>
      </c>
      <c r="BS189">
        <f t="shared" si="4016"/>
        <v>1</v>
      </c>
      <c r="BT189">
        <f t="shared" si="2928"/>
        <v>7</v>
      </c>
    </row>
    <row r="190" spans="1:72" x14ac:dyDescent="0.75">
      <c r="A190" t="s">
        <v>16</v>
      </c>
      <c r="B190" t="s">
        <v>17</v>
      </c>
      <c r="C190" t="s">
        <v>17</v>
      </c>
      <c r="D190" t="s">
        <v>17</v>
      </c>
      <c r="E190" t="s">
        <v>17</v>
      </c>
      <c r="F190" t="s">
        <v>17</v>
      </c>
      <c r="G190" t="s">
        <v>17</v>
      </c>
      <c r="H190" t="s">
        <v>17</v>
      </c>
      <c r="I190" t="s">
        <v>17</v>
      </c>
      <c r="J190" t="s">
        <v>17</v>
      </c>
      <c r="K190" t="s">
        <v>17</v>
      </c>
      <c r="L190" t="s">
        <v>17</v>
      </c>
      <c r="M190" t="s">
        <v>17</v>
      </c>
      <c r="N190" t="s">
        <v>17</v>
      </c>
      <c r="O190" t="s">
        <v>18</v>
      </c>
      <c r="P190" t="s">
        <v>17</v>
      </c>
      <c r="Q190" t="s">
        <v>17</v>
      </c>
      <c r="R190" t="s">
        <v>17</v>
      </c>
      <c r="S190" t="s">
        <v>17</v>
      </c>
      <c r="T190" t="s">
        <v>17</v>
      </c>
      <c r="U190" t="s">
        <v>18</v>
      </c>
      <c r="V190" t="s">
        <v>18</v>
      </c>
      <c r="W190" t="s">
        <v>18</v>
      </c>
      <c r="X190" t="s">
        <v>17</v>
      </c>
      <c r="Y190" t="s">
        <v>18</v>
      </c>
      <c r="Z190" t="s">
        <v>17</v>
      </c>
      <c r="AA190" t="s">
        <v>17</v>
      </c>
      <c r="AB190" t="s">
        <v>17</v>
      </c>
      <c r="AC190" t="s">
        <v>17</v>
      </c>
      <c r="AD190" t="s">
        <v>18</v>
      </c>
      <c r="AE190" t="s">
        <v>17</v>
      </c>
      <c r="AF190" t="s">
        <v>17</v>
      </c>
      <c r="AG190" t="s">
        <v>17</v>
      </c>
      <c r="AH190" t="s">
        <v>18</v>
      </c>
      <c r="AI190" t="s">
        <v>17</v>
      </c>
      <c r="AJ190" t="s">
        <v>17</v>
      </c>
      <c r="AK190" t="s">
        <v>17</v>
      </c>
      <c r="AL190" t="s">
        <v>17</v>
      </c>
      <c r="AM190" t="s">
        <v>17</v>
      </c>
      <c r="AN190" t="s">
        <v>17</v>
      </c>
      <c r="AO190" t="s">
        <v>17</v>
      </c>
      <c r="AP190" t="s">
        <v>17</v>
      </c>
      <c r="AQ190" t="s">
        <v>17</v>
      </c>
      <c r="AR190" t="s">
        <v>17</v>
      </c>
      <c r="AS190" t="s">
        <v>17</v>
      </c>
      <c r="AT190" t="s">
        <v>17</v>
      </c>
      <c r="AU190" t="s">
        <v>18</v>
      </c>
      <c r="AV190" t="s">
        <v>17</v>
      </c>
      <c r="AW190" t="s">
        <v>17</v>
      </c>
      <c r="AX190" t="s">
        <v>17</v>
      </c>
      <c r="AY190" t="s">
        <v>17</v>
      </c>
      <c r="AZ190" t="s">
        <v>18</v>
      </c>
      <c r="BA190" t="s">
        <v>18</v>
      </c>
      <c r="BB190" t="s">
        <v>18</v>
      </c>
      <c r="BC190" t="s">
        <v>18</v>
      </c>
      <c r="BD190" t="s">
        <v>17</v>
      </c>
      <c r="BE190" t="s">
        <v>17</v>
      </c>
      <c r="BF190" t="s">
        <v>17</v>
      </c>
      <c r="BG190" t="s">
        <v>17</v>
      </c>
      <c r="BH190" t="s">
        <v>17</v>
      </c>
      <c r="BI190" t="s">
        <v>17</v>
      </c>
      <c r="BJ190" t="s">
        <v>18</v>
      </c>
      <c r="BK190" t="s">
        <v>18</v>
      </c>
      <c r="BL190" t="s">
        <v>17</v>
      </c>
      <c r="BM190" t="s">
        <v>18</v>
      </c>
      <c r="BN190" t="s">
        <v>17</v>
      </c>
      <c r="BO190" t="s">
        <v>17</v>
      </c>
      <c r="BP190" t="s">
        <v>17</v>
      </c>
      <c r="BQ190" t="s">
        <v>18</v>
      </c>
      <c r="BR190" t="s">
        <v>17</v>
      </c>
      <c r="BS190" t="s">
        <v>18</v>
      </c>
      <c r="BT190">
        <f t="shared" si="2928"/>
        <v>0</v>
      </c>
    </row>
    <row r="191" spans="1:72" x14ac:dyDescent="0.75">
      <c r="A191" t="s">
        <v>19</v>
      </c>
      <c r="B191" t="s">
        <v>18</v>
      </c>
      <c r="C191" t="s">
        <v>18</v>
      </c>
      <c r="D191" t="s">
        <v>18</v>
      </c>
      <c r="E191" t="s">
        <v>18</v>
      </c>
      <c r="F191" t="s">
        <v>18</v>
      </c>
      <c r="G191" t="s">
        <v>18</v>
      </c>
      <c r="H191" t="s">
        <v>18</v>
      </c>
      <c r="I191" t="s">
        <v>17</v>
      </c>
      <c r="J191" t="s">
        <v>17</v>
      </c>
      <c r="K191" t="s">
        <v>17</v>
      </c>
      <c r="L191" t="s">
        <v>18</v>
      </c>
      <c r="M191" t="s">
        <v>18</v>
      </c>
      <c r="N191" t="s">
        <v>18</v>
      </c>
      <c r="O191" t="s">
        <v>17</v>
      </c>
      <c r="P191" t="s">
        <v>18</v>
      </c>
      <c r="Q191" t="s">
        <v>18</v>
      </c>
      <c r="R191" t="s">
        <v>17</v>
      </c>
      <c r="S191" t="s">
        <v>18</v>
      </c>
      <c r="T191" t="s">
        <v>18</v>
      </c>
      <c r="U191" t="s">
        <v>17</v>
      </c>
      <c r="V191" t="s">
        <v>18</v>
      </c>
      <c r="W191" t="s">
        <v>17</v>
      </c>
      <c r="X191" t="s">
        <v>18</v>
      </c>
      <c r="Y191" t="s">
        <v>17</v>
      </c>
      <c r="Z191" t="s">
        <v>18</v>
      </c>
      <c r="AA191" t="s">
        <v>18</v>
      </c>
      <c r="AB191" t="s">
        <v>18</v>
      </c>
      <c r="AC191" t="s">
        <v>17</v>
      </c>
      <c r="AD191" t="s">
        <v>17</v>
      </c>
      <c r="AE191" t="s">
        <v>18</v>
      </c>
      <c r="AF191" t="s">
        <v>18</v>
      </c>
      <c r="AG191" t="s">
        <v>18</v>
      </c>
      <c r="AH191" t="s">
        <v>17</v>
      </c>
      <c r="AI191" t="s">
        <v>18</v>
      </c>
      <c r="AJ191" t="s">
        <v>18</v>
      </c>
      <c r="AK191" t="s">
        <v>18</v>
      </c>
      <c r="AL191" t="s">
        <v>18</v>
      </c>
      <c r="AM191" t="s">
        <v>18</v>
      </c>
      <c r="AN191" t="s">
        <v>18</v>
      </c>
      <c r="AO191" t="s">
        <v>18</v>
      </c>
      <c r="AP191" t="s">
        <v>18</v>
      </c>
      <c r="AQ191" t="s">
        <v>17</v>
      </c>
      <c r="AR191" t="s">
        <v>18</v>
      </c>
      <c r="AS191" t="s">
        <v>18</v>
      </c>
      <c r="AT191" t="s">
        <v>18</v>
      </c>
      <c r="AU191" t="s">
        <v>18</v>
      </c>
      <c r="AV191" t="s">
        <v>18</v>
      </c>
      <c r="AW191" t="s">
        <v>18</v>
      </c>
      <c r="AX191" t="s">
        <v>18</v>
      </c>
      <c r="AY191" t="s">
        <v>18</v>
      </c>
      <c r="AZ191" t="s">
        <v>17</v>
      </c>
      <c r="BA191" t="s">
        <v>17</v>
      </c>
      <c r="BB191" t="s">
        <v>18</v>
      </c>
      <c r="BC191" t="s">
        <v>18</v>
      </c>
      <c r="BD191" t="s">
        <v>18</v>
      </c>
      <c r="BE191" t="s">
        <v>18</v>
      </c>
      <c r="BF191" t="s">
        <v>18</v>
      </c>
      <c r="BG191" t="s">
        <v>18</v>
      </c>
      <c r="BH191" t="s">
        <v>18</v>
      </c>
      <c r="BI191" t="s">
        <v>18</v>
      </c>
      <c r="BJ191" t="s">
        <v>17</v>
      </c>
      <c r="BK191" t="s">
        <v>18</v>
      </c>
      <c r="BL191" t="s">
        <v>18</v>
      </c>
      <c r="BM191" t="s">
        <v>17</v>
      </c>
      <c r="BN191" t="s">
        <v>18</v>
      </c>
      <c r="BO191" t="s">
        <v>17</v>
      </c>
      <c r="BP191" t="s">
        <v>18</v>
      </c>
      <c r="BQ191" t="s">
        <v>17</v>
      </c>
      <c r="BR191" t="s">
        <v>18</v>
      </c>
      <c r="BS191" t="s">
        <v>17</v>
      </c>
      <c r="BT191">
        <f t="shared" si="2928"/>
        <v>0</v>
      </c>
    </row>
    <row r="192" spans="1:72" x14ac:dyDescent="0.75">
      <c r="B192">
        <f>COUNTIF(B193:B194, "B")</f>
        <v>1</v>
      </c>
      <c r="C192">
        <f t="shared" ref="C192" si="4017">COUNTIF(C193:C194, "B")</f>
        <v>0</v>
      </c>
      <c r="D192">
        <f t="shared" ref="D192" si="4018">COUNTIF(D193:D194, "B")</f>
        <v>0</v>
      </c>
      <c r="E192">
        <f t="shared" ref="E192" si="4019">COUNTIF(E193:E194, "B")</f>
        <v>1</v>
      </c>
      <c r="F192">
        <f t="shared" ref="F192" si="4020">COUNTIF(F193:F194, "B")</f>
        <v>1</v>
      </c>
      <c r="G192">
        <f t="shared" ref="G192" si="4021">COUNTIF(G193:G194, "B")</f>
        <v>1</v>
      </c>
      <c r="H192">
        <f t="shared" ref="H192" si="4022">COUNTIF(H193:H194, "B")</f>
        <v>1</v>
      </c>
      <c r="I192">
        <f t="shared" ref="I192" si="4023">COUNTIF(I193:I194, "B")</f>
        <v>1</v>
      </c>
      <c r="J192">
        <f t="shared" ref="J192" si="4024">COUNTIF(J193:J194, "B")</f>
        <v>1</v>
      </c>
      <c r="K192">
        <f t="shared" ref="K192" si="4025">COUNTIF(K193:K194, "B")</f>
        <v>1</v>
      </c>
      <c r="L192">
        <f t="shared" ref="L192" si="4026">COUNTIF(L193:L194, "B")</f>
        <v>2</v>
      </c>
      <c r="M192">
        <f t="shared" ref="M192" si="4027">COUNTIF(M193:M194, "B")</f>
        <v>1</v>
      </c>
      <c r="N192">
        <f t="shared" ref="N192" si="4028">COUNTIF(N193:N194, "B")</f>
        <v>0</v>
      </c>
      <c r="O192">
        <f t="shared" ref="O192" si="4029">COUNTIF(O193:O194, "B")</f>
        <v>1</v>
      </c>
      <c r="P192">
        <f t="shared" ref="P192" si="4030">COUNTIF(P193:P194, "B")</f>
        <v>1</v>
      </c>
      <c r="Q192">
        <f t="shared" ref="Q192" si="4031">COUNTIF(Q193:Q194, "B")</f>
        <v>1</v>
      </c>
      <c r="R192">
        <f t="shared" ref="R192" si="4032">COUNTIF(R193:R194, "B")</f>
        <v>1</v>
      </c>
      <c r="S192">
        <f t="shared" ref="S192" si="4033">COUNTIF(S193:S194, "B")</f>
        <v>0</v>
      </c>
      <c r="T192">
        <f t="shared" ref="T192" si="4034">COUNTIF(T193:T194, "B")</f>
        <v>0</v>
      </c>
      <c r="U192">
        <f t="shared" ref="U192" si="4035">COUNTIF(U193:U194, "B")</f>
        <v>0</v>
      </c>
      <c r="V192">
        <f t="shared" ref="V192" si="4036">COUNTIF(V193:V194, "B")</f>
        <v>1</v>
      </c>
      <c r="W192">
        <f t="shared" ref="W192" si="4037">COUNTIF(W193:W194, "B")</f>
        <v>1</v>
      </c>
      <c r="X192">
        <f t="shared" ref="X192" si="4038">COUNTIF(X193:X194, "B")</f>
        <v>0</v>
      </c>
      <c r="Y192">
        <f t="shared" ref="Y192" si="4039">COUNTIF(Y193:Y194, "B")</f>
        <v>0</v>
      </c>
      <c r="Z192">
        <f t="shared" ref="Z192" si="4040">COUNTIF(Z193:Z194, "B")</f>
        <v>0</v>
      </c>
      <c r="AA192">
        <f t="shared" ref="AA192" si="4041">COUNTIF(AA193:AA194, "B")</f>
        <v>0</v>
      </c>
      <c r="AB192">
        <f t="shared" ref="AB192" si="4042">COUNTIF(AB193:AB194, "B")</f>
        <v>0</v>
      </c>
      <c r="AC192">
        <f t="shared" ref="AC192" si="4043">COUNTIF(AC193:AC194, "B")</f>
        <v>1</v>
      </c>
      <c r="AD192">
        <f t="shared" ref="AD192" si="4044">COUNTIF(AD193:AD194, "B")</f>
        <v>0</v>
      </c>
      <c r="AE192">
        <f t="shared" ref="AE192" si="4045">COUNTIF(AE193:AE194, "B")</f>
        <v>1</v>
      </c>
      <c r="AF192">
        <f t="shared" ref="AF192" si="4046">COUNTIF(AF193:AF194, "B")</f>
        <v>1</v>
      </c>
      <c r="AG192">
        <f t="shared" ref="AG192" si="4047">COUNTIF(AG193:AG194, "B")</f>
        <v>1</v>
      </c>
      <c r="AH192">
        <f t="shared" ref="AH192" si="4048">COUNTIF(AH193:AH194, "B")</f>
        <v>1</v>
      </c>
      <c r="AI192">
        <f t="shared" ref="AI192" si="4049">COUNTIF(AI193:AI194, "B")</f>
        <v>1</v>
      </c>
      <c r="AJ192">
        <f t="shared" ref="AJ192" si="4050">COUNTIF(AJ193:AJ194, "B")</f>
        <v>1</v>
      </c>
      <c r="AK192">
        <f t="shared" ref="AK192" si="4051">COUNTIF(AK193:AK194, "B")</f>
        <v>1</v>
      </c>
      <c r="AL192">
        <f t="shared" ref="AL192" si="4052">COUNTIF(AL193:AL194, "B")</f>
        <v>0</v>
      </c>
      <c r="AM192">
        <f t="shared" ref="AM192" si="4053">COUNTIF(AM193:AM194, "B")</f>
        <v>0</v>
      </c>
      <c r="AN192">
        <f t="shared" ref="AN192" si="4054">COUNTIF(AN193:AN194, "B")</f>
        <v>0</v>
      </c>
      <c r="AO192">
        <f t="shared" ref="AO192" si="4055">COUNTIF(AO193:AO194, "B")</f>
        <v>0</v>
      </c>
      <c r="AP192">
        <f t="shared" ref="AP192" si="4056">COUNTIF(AP193:AP194, "B")</f>
        <v>0</v>
      </c>
      <c r="AQ192">
        <f t="shared" ref="AQ192" si="4057">COUNTIF(AQ193:AQ194, "B")</f>
        <v>0</v>
      </c>
      <c r="AR192">
        <f t="shared" ref="AR192" si="4058">COUNTIF(AR193:AR194, "B")</f>
        <v>0</v>
      </c>
      <c r="AS192">
        <f t="shared" ref="AS192" si="4059">COUNTIF(AS193:AS194, "B")</f>
        <v>0</v>
      </c>
      <c r="AT192">
        <f t="shared" ref="AT192" si="4060">COUNTIF(AT193:AT194, "B")</f>
        <v>0</v>
      </c>
      <c r="AU192">
        <f t="shared" ref="AU192" si="4061">COUNTIF(AU193:AU194, "B")</f>
        <v>0</v>
      </c>
      <c r="AV192">
        <f t="shared" ref="AV192" si="4062">COUNTIF(AV193:AV194, "B")</f>
        <v>1</v>
      </c>
      <c r="AW192">
        <f t="shared" ref="AW192" si="4063">COUNTIF(AW193:AW194, "B")</f>
        <v>0</v>
      </c>
      <c r="AX192">
        <f t="shared" ref="AX192" si="4064">COUNTIF(AX193:AX194, "B")</f>
        <v>0</v>
      </c>
      <c r="AY192">
        <f t="shared" ref="AY192" si="4065">COUNTIF(AY193:AY194, "B")</f>
        <v>0</v>
      </c>
      <c r="AZ192">
        <f t="shared" ref="AZ192" si="4066">COUNTIF(AZ193:AZ194, "B")</f>
        <v>0</v>
      </c>
      <c r="BA192">
        <f t="shared" ref="BA192" si="4067">COUNTIF(BA193:BA194, "B")</f>
        <v>1</v>
      </c>
      <c r="BB192">
        <f t="shared" ref="BB192" si="4068">COUNTIF(BB193:BB194, "B")</f>
        <v>1</v>
      </c>
      <c r="BC192">
        <f t="shared" ref="BC192" si="4069">COUNTIF(BC193:BC194, "B")</f>
        <v>1</v>
      </c>
      <c r="BD192">
        <f t="shared" ref="BD192" si="4070">COUNTIF(BD193:BD194, "B")</f>
        <v>1</v>
      </c>
      <c r="BE192">
        <f t="shared" ref="BE192" si="4071">COUNTIF(BE193:BE194, "B")</f>
        <v>1</v>
      </c>
      <c r="BF192">
        <f t="shared" ref="BF192" si="4072">COUNTIF(BF193:BF194, "B")</f>
        <v>0</v>
      </c>
      <c r="BG192">
        <f t="shared" ref="BG192" si="4073">COUNTIF(BG193:BG194, "B")</f>
        <v>2</v>
      </c>
      <c r="BH192">
        <f t="shared" ref="BH192" si="4074">COUNTIF(BH193:BH194, "B")</f>
        <v>2</v>
      </c>
      <c r="BI192">
        <f t="shared" ref="BI192" si="4075">COUNTIF(BI193:BI194, "B")</f>
        <v>2</v>
      </c>
      <c r="BJ192">
        <f t="shared" ref="BJ192" si="4076">COUNTIF(BJ193:BJ194, "B")</f>
        <v>2</v>
      </c>
      <c r="BK192">
        <f t="shared" ref="BK192" si="4077">COUNTIF(BK193:BK194, "B")</f>
        <v>2</v>
      </c>
      <c r="BL192">
        <f t="shared" ref="BL192" si="4078">COUNTIF(BL193:BL194, "B")</f>
        <v>1</v>
      </c>
      <c r="BM192">
        <f t="shared" ref="BM192" si="4079">COUNTIF(BM193:BM194, "B")</f>
        <v>1</v>
      </c>
      <c r="BN192">
        <f t="shared" ref="BN192" si="4080">COUNTIF(BN193:BN194, "B")</f>
        <v>1</v>
      </c>
      <c r="BO192">
        <f t="shared" ref="BO192" si="4081">COUNTIF(BO193:BO194, "B")</f>
        <v>1</v>
      </c>
      <c r="BP192">
        <f t="shared" ref="BP192" si="4082">COUNTIF(BP193:BP194, "B")</f>
        <v>0</v>
      </c>
      <c r="BQ192">
        <f t="shared" ref="BQ192" si="4083">COUNTIF(BQ193:BQ194, "B")</f>
        <v>1</v>
      </c>
      <c r="BR192">
        <f t="shared" ref="BR192:BS192" si="4084">COUNTIF(BR193:BR194, "B")</f>
        <v>1</v>
      </c>
      <c r="BS192">
        <f t="shared" si="4084"/>
        <v>1</v>
      </c>
      <c r="BT192">
        <f t="shared" si="2928"/>
        <v>6</v>
      </c>
    </row>
    <row r="193" spans="1:72" x14ac:dyDescent="0.75">
      <c r="A193" t="s">
        <v>16</v>
      </c>
      <c r="B193" t="s">
        <v>18</v>
      </c>
      <c r="C193" t="s">
        <v>18</v>
      </c>
      <c r="D193" t="s">
        <v>18</v>
      </c>
      <c r="E193" t="s">
        <v>18</v>
      </c>
      <c r="F193" t="s">
        <v>17</v>
      </c>
      <c r="G193" t="s">
        <v>18</v>
      </c>
      <c r="H193" t="s">
        <v>17</v>
      </c>
      <c r="I193" t="s">
        <v>18</v>
      </c>
      <c r="J193" t="s">
        <v>18</v>
      </c>
      <c r="K193" t="s">
        <v>18</v>
      </c>
      <c r="L193" t="s">
        <v>17</v>
      </c>
      <c r="M193" t="s">
        <v>18</v>
      </c>
      <c r="N193" t="s">
        <v>18</v>
      </c>
      <c r="O193" t="s">
        <v>17</v>
      </c>
      <c r="P193" t="s">
        <v>17</v>
      </c>
      <c r="Q193" t="s">
        <v>18</v>
      </c>
      <c r="R193" t="s">
        <v>17</v>
      </c>
      <c r="S193" t="s">
        <v>18</v>
      </c>
      <c r="T193" t="s">
        <v>18</v>
      </c>
      <c r="U193" t="s">
        <v>18</v>
      </c>
      <c r="V193" t="s">
        <v>17</v>
      </c>
      <c r="W193" t="s">
        <v>17</v>
      </c>
      <c r="X193" t="s">
        <v>18</v>
      </c>
      <c r="Y193" t="s">
        <v>18</v>
      </c>
      <c r="Z193" t="s">
        <v>18</v>
      </c>
      <c r="AA193" t="s">
        <v>18</v>
      </c>
      <c r="AB193" t="s">
        <v>18</v>
      </c>
      <c r="AC193" t="s">
        <v>18</v>
      </c>
      <c r="AD193" t="s">
        <v>18</v>
      </c>
      <c r="AE193" t="s">
        <v>18</v>
      </c>
      <c r="AF193" t="s">
        <v>18</v>
      </c>
      <c r="AG193" t="s">
        <v>18</v>
      </c>
      <c r="AH193" t="s">
        <v>18</v>
      </c>
      <c r="AI193" t="s">
        <v>18</v>
      </c>
      <c r="AJ193" t="s">
        <v>18</v>
      </c>
      <c r="AK193" t="s">
        <v>18</v>
      </c>
      <c r="AL193" t="s">
        <v>18</v>
      </c>
      <c r="AM193" t="s">
        <v>18</v>
      </c>
      <c r="AN193" t="s">
        <v>18</v>
      </c>
      <c r="AO193" t="s">
        <v>18</v>
      </c>
      <c r="AP193" t="s">
        <v>18</v>
      </c>
      <c r="AQ193" t="s">
        <v>18</v>
      </c>
      <c r="AR193" t="s">
        <v>18</v>
      </c>
      <c r="AS193" t="s">
        <v>18</v>
      </c>
      <c r="AT193" t="s">
        <v>18</v>
      </c>
      <c r="AU193" t="s">
        <v>18</v>
      </c>
      <c r="AV193" t="s">
        <v>17</v>
      </c>
      <c r="AW193" t="s">
        <v>18</v>
      </c>
      <c r="AX193" t="s">
        <v>18</v>
      </c>
      <c r="AY193" t="s">
        <v>18</v>
      </c>
      <c r="AZ193" t="s">
        <v>18</v>
      </c>
      <c r="BA193" t="s">
        <v>17</v>
      </c>
      <c r="BB193" t="s">
        <v>17</v>
      </c>
      <c r="BC193" t="s">
        <v>17</v>
      </c>
      <c r="BD193" t="s">
        <v>17</v>
      </c>
      <c r="BE193" t="s">
        <v>18</v>
      </c>
      <c r="BF193" t="s">
        <v>18</v>
      </c>
      <c r="BG193" t="s">
        <v>17</v>
      </c>
      <c r="BH193" t="s">
        <v>17</v>
      </c>
      <c r="BI193" t="s">
        <v>17</v>
      </c>
      <c r="BJ193" t="s">
        <v>17</v>
      </c>
      <c r="BK193" t="s">
        <v>17</v>
      </c>
      <c r="BL193" t="s">
        <v>17</v>
      </c>
      <c r="BM193" t="s">
        <v>17</v>
      </c>
      <c r="BN193" t="s">
        <v>17</v>
      </c>
      <c r="BO193" t="s">
        <v>18</v>
      </c>
      <c r="BP193" t="s">
        <v>18</v>
      </c>
      <c r="BQ193" t="s">
        <v>17</v>
      </c>
      <c r="BR193" t="s">
        <v>18</v>
      </c>
      <c r="BS193" t="s">
        <v>17</v>
      </c>
      <c r="BT193">
        <f t="shared" si="2928"/>
        <v>0</v>
      </c>
    </row>
    <row r="194" spans="1:72" x14ac:dyDescent="0.75">
      <c r="A194" t="s">
        <v>19</v>
      </c>
      <c r="B194" t="s">
        <v>17</v>
      </c>
      <c r="C194" t="s">
        <v>18</v>
      </c>
      <c r="D194" t="s">
        <v>18</v>
      </c>
      <c r="E194" t="s">
        <v>17</v>
      </c>
      <c r="F194" t="s">
        <v>18</v>
      </c>
      <c r="G194" t="s">
        <v>17</v>
      </c>
      <c r="H194" t="s">
        <v>18</v>
      </c>
      <c r="I194" t="s">
        <v>17</v>
      </c>
      <c r="J194" t="s">
        <v>17</v>
      </c>
      <c r="K194" t="s">
        <v>17</v>
      </c>
      <c r="L194" t="s">
        <v>17</v>
      </c>
      <c r="M194" t="s">
        <v>17</v>
      </c>
      <c r="N194" t="s">
        <v>18</v>
      </c>
      <c r="O194" t="s">
        <v>18</v>
      </c>
      <c r="P194" t="s">
        <v>18</v>
      </c>
      <c r="Q194" t="s">
        <v>17</v>
      </c>
      <c r="R194" t="s">
        <v>18</v>
      </c>
      <c r="S194" t="s">
        <v>18</v>
      </c>
      <c r="T194" t="s">
        <v>18</v>
      </c>
      <c r="U194" t="s">
        <v>18</v>
      </c>
      <c r="V194" t="s">
        <v>18</v>
      </c>
      <c r="W194" t="s">
        <v>18</v>
      </c>
      <c r="X194" t="s">
        <v>18</v>
      </c>
      <c r="Y194" t="s">
        <v>18</v>
      </c>
      <c r="Z194" t="s">
        <v>18</v>
      </c>
      <c r="AA194" t="s">
        <v>18</v>
      </c>
      <c r="AB194" t="s">
        <v>18</v>
      </c>
      <c r="AC194" t="s">
        <v>17</v>
      </c>
      <c r="AD194" t="s">
        <v>18</v>
      </c>
      <c r="AE194" t="s">
        <v>17</v>
      </c>
      <c r="AF194" t="s">
        <v>17</v>
      </c>
      <c r="AG194" t="s">
        <v>17</v>
      </c>
      <c r="AH194" t="s">
        <v>17</v>
      </c>
      <c r="AI194" t="s">
        <v>17</v>
      </c>
      <c r="AJ194" t="s">
        <v>17</v>
      </c>
      <c r="AK194" t="s">
        <v>17</v>
      </c>
      <c r="AL194" t="s">
        <v>18</v>
      </c>
      <c r="AM194" t="s">
        <v>18</v>
      </c>
      <c r="AN194" t="s">
        <v>18</v>
      </c>
      <c r="AO194" t="s">
        <v>18</v>
      </c>
      <c r="AP194" t="s">
        <v>18</v>
      </c>
      <c r="AQ194" t="s">
        <v>18</v>
      </c>
      <c r="AR194" t="s">
        <v>18</v>
      </c>
      <c r="AS194" t="s">
        <v>18</v>
      </c>
      <c r="AT194" t="s">
        <v>18</v>
      </c>
      <c r="AU194" t="s">
        <v>18</v>
      </c>
      <c r="AV194" t="s">
        <v>18</v>
      </c>
      <c r="AW194" t="s">
        <v>18</v>
      </c>
      <c r="AX194" t="s">
        <v>18</v>
      </c>
      <c r="AY194" t="s">
        <v>18</v>
      </c>
      <c r="AZ194" t="s">
        <v>18</v>
      </c>
      <c r="BA194" t="s">
        <v>18</v>
      </c>
      <c r="BB194" t="s">
        <v>18</v>
      </c>
      <c r="BC194" t="s">
        <v>18</v>
      </c>
      <c r="BD194" t="s">
        <v>18</v>
      </c>
      <c r="BE194" t="s">
        <v>17</v>
      </c>
      <c r="BF194" t="s">
        <v>18</v>
      </c>
      <c r="BG194" t="s">
        <v>17</v>
      </c>
      <c r="BH194" t="s">
        <v>17</v>
      </c>
      <c r="BI194" t="s">
        <v>17</v>
      </c>
      <c r="BJ194" t="s">
        <v>17</v>
      </c>
      <c r="BK194" t="s">
        <v>17</v>
      </c>
      <c r="BL194" t="s">
        <v>18</v>
      </c>
      <c r="BM194" t="s">
        <v>18</v>
      </c>
      <c r="BN194" t="s">
        <v>18</v>
      </c>
      <c r="BO194" t="s">
        <v>17</v>
      </c>
      <c r="BP194" t="s">
        <v>18</v>
      </c>
      <c r="BQ194" t="s">
        <v>18</v>
      </c>
      <c r="BR194" t="s">
        <v>17</v>
      </c>
      <c r="BS194" t="s">
        <v>18</v>
      </c>
      <c r="BT194">
        <f t="shared" si="2928"/>
        <v>0</v>
      </c>
    </row>
    <row r="195" spans="1:72" x14ac:dyDescent="0.75">
      <c r="B195">
        <f>COUNTIF(B196:B197, "B")</f>
        <v>1</v>
      </c>
      <c r="C195">
        <f t="shared" ref="C195" si="4085">COUNTIF(C196:C197, "B")</f>
        <v>1</v>
      </c>
      <c r="D195">
        <f t="shared" ref="D195" si="4086">COUNTIF(D196:D197, "B")</f>
        <v>1</v>
      </c>
      <c r="E195">
        <f t="shared" ref="E195" si="4087">COUNTIF(E196:E197, "B")</f>
        <v>0</v>
      </c>
      <c r="F195">
        <f t="shared" ref="F195" si="4088">COUNTIF(F196:F197, "B")</f>
        <v>0</v>
      </c>
      <c r="G195">
        <f t="shared" ref="G195" si="4089">COUNTIF(G196:G197, "B")</f>
        <v>1</v>
      </c>
      <c r="H195">
        <f t="shared" ref="H195" si="4090">COUNTIF(H196:H197, "B")</f>
        <v>0</v>
      </c>
      <c r="I195">
        <f t="shared" ref="I195" si="4091">COUNTIF(I196:I197, "B")</f>
        <v>0</v>
      </c>
      <c r="J195">
        <f t="shared" ref="J195" si="4092">COUNTIF(J196:J197, "B")</f>
        <v>0</v>
      </c>
      <c r="K195">
        <f t="shared" ref="K195" si="4093">COUNTIF(K196:K197, "B")</f>
        <v>0</v>
      </c>
      <c r="L195">
        <f t="shared" ref="L195" si="4094">COUNTIF(L196:L197, "B")</f>
        <v>1</v>
      </c>
      <c r="M195">
        <f t="shared" ref="M195" si="4095">COUNTIF(M196:M197, "B")</f>
        <v>0</v>
      </c>
      <c r="N195">
        <f t="shared" ref="N195" si="4096">COUNTIF(N196:N197, "B")</f>
        <v>1</v>
      </c>
      <c r="O195">
        <f t="shared" ref="O195" si="4097">COUNTIF(O196:O197, "B")</f>
        <v>1</v>
      </c>
      <c r="P195">
        <f t="shared" ref="P195" si="4098">COUNTIF(P196:P197, "B")</f>
        <v>2</v>
      </c>
      <c r="Q195">
        <f t="shared" ref="Q195" si="4099">COUNTIF(Q196:Q197, "B")</f>
        <v>1</v>
      </c>
      <c r="R195">
        <f t="shared" ref="R195" si="4100">COUNTIF(R196:R197, "B")</f>
        <v>1</v>
      </c>
      <c r="S195">
        <f t="shared" ref="S195" si="4101">COUNTIF(S196:S197, "B")</f>
        <v>0</v>
      </c>
      <c r="T195">
        <f t="shared" ref="T195" si="4102">COUNTIF(T196:T197, "B")</f>
        <v>2</v>
      </c>
      <c r="U195">
        <f t="shared" ref="U195" si="4103">COUNTIF(U196:U197, "B")</f>
        <v>2</v>
      </c>
      <c r="V195">
        <f t="shared" ref="V195" si="4104">COUNTIF(V196:V197, "B")</f>
        <v>1</v>
      </c>
      <c r="W195">
        <f t="shared" ref="W195" si="4105">COUNTIF(W196:W197, "B")</f>
        <v>0</v>
      </c>
      <c r="X195">
        <f t="shared" ref="X195" si="4106">COUNTIF(X196:X197, "B")</f>
        <v>1</v>
      </c>
      <c r="Y195">
        <f t="shared" ref="Y195" si="4107">COUNTIF(Y196:Y197, "B")</f>
        <v>2</v>
      </c>
      <c r="Z195">
        <f t="shared" ref="Z195" si="4108">COUNTIF(Z196:Z197, "B")</f>
        <v>1</v>
      </c>
      <c r="AA195">
        <f t="shared" ref="AA195" si="4109">COUNTIF(AA196:AA197, "B")</f>
        <v>1</v>
      </c>
      <c r="AB195">
        <f t="shared" ref="AB195" si="4110">COUNTIF(AB196:AB197, "B")</f>
        <v>0</v>
      </c>
      <c r="AC195">
        <f t="shared" ref="AC195" si="4111">COUNTIF(AC196:AC197, "B")</f>
        <v>1</v>
      </c>
      <c r="AD195">
        <f t="shared" ref="AD195" si="4112">COUNTIF(AD196:AD197, "B")</f>
        <v>2</v>
      </c>
      <c r="AE195">
        <f t="shared" ref="AE195" si="4113">COUNTIF(AE196:AE197, "B")</f>
        <v>2</v>
      </c>
      <c r="AF195">
        <f t="shared" ref="AF195" si="4114">COUNTIF(AF196:AF197, "B")</f>
        <v>2</v>
      </c>
      <c r="AG195">
        <f t="shared" ref="AG195" si="4115">COUNTIF(AG196:AG197, "B")</f>
        <v>1</v>
      </c>
      <c r="AH195">
        <f t="shared" ref="AH195" si="4116">COUNTIF(AH196:AH197, "B")</f>
        <v>1</v>
      </c>
      <c r="AI195">
        <f t="shared" ref="AI195" si="4117">COUNTIF(AI196:AI197, "B")</f>
        <v>1</v>
      </c>
      <c r="AJ195">
        <f t="shared" ref="AJ195" si="4118">COUNTIF(AJ196:AJ197, "B")</f>
        <v>1</v>
      </c>
      <c r="AK195">
        <f t="shared" ref="AK195" si="4119">COUNTIF(AK196:AK197, "B")</f>
        <v>1</v>
      </c>
      <c r="AL195">
        <f t="shared" ref="AL195" si="4120">COUNTIF(AL196:AL197, "B")</f>
        <v>1</v>
      </c>
      <c r="AM195">
        <f t="shared" ref="AM195" si="4121">COUNTIF(AM196:AM197, "B")</f>
        <v>2</v>
      </c>
      <c r="AN195">
        <f t="shared" ref="AN195" si="4122">COUNTIF(AN196:AN197, "B")</f>
        <v>2</v>
      </c>
      <c r="AO195">
        <f t="shared" ref="AO195" si="4123">COUNTIF(AO196:AO197, "B")</f>
        <v>2</v>
      </c>
      <c r="AP195">
        <f t="shared" ref="AP195" si="4124">COUNTIF(AP196:AP197, "B")</f>
        <v>2</v>
      </c>
      <c r="AQ195">
        <f t="shared" ref="AQ195" si="4125">COUNTIF(AQ196:AQ197, "B")</f>
        <v>2</v>
      </c>
      <c r="AR195">
        <f t="shared" ref="AR195" si="4126">COUNTIF(AR196:AR197, "B")</f>
        <v>2</v>
      </c>
      <c r="AS195">
        <f t="shared" ref="AS195" si="4127">COUNTIF(AS196:AS197, "B")</f>
        <v>2</v>
      </c>
      <c r="AT195">
        <f t="shared" ref="AT195" si="4128">COUNTIF(AT196:AT197, "B")</f>
        <v>2</v>
      </c>
      <c r="AU195">
        <f t="shared" ref="AU195" si="4129">COUNTIF(AU196:AU197, "B")</f>
        <v>2</v>
      </c>
      <c r="AV195">
        <f t="shared" ref="AV195" si="4130">COUNTIF(AV196:AV197, "B")</f>
        <v>2</v>
      </c>
      <c r="AW195">
        <f t="shared" ref="AW195" si="4131">COUNTIF(AW196:AW197, "B")</f>
        <v>2</v>
      </c>
      <c r="AX195">
        <f t="shared" ref="AX195" si="4132">COUNTIF(AX196:AX197, "B")</f>
        <v>2</v>
      </c>
      <c r="AY195">
        <f t="shared" ref="AY195" si="4133">COUNTIF(AY196:AY197, "B")</f>
        <v>2</v>
      </c>
      <c r="AZ195">
        <f t="shared" ref="AZ195" si="4134">COUNTIF(AZ196:AZ197, "B")</f>
        <v>2</v>
      </c>
      <c r="BA195">
        <f t="shared" ref="BA195" si="4135">COUNTIF(BA196:BA197, "B")</f>
        <v>2</v>
      </c>
      <c r="BB195">
        <f t="shared" ref="BB195" si="4136">COUNTIF(BB196:BB197, "B")</f>
        <v>2</v>
      </c>
      <c r="BC195">
        <f t="shared" ref="BC195" si="4137">COUNTIF(BC196:BC197, "B")</f>
        <v>2</v>
      </c>
      <c r="BD195">
        <f t="shared" ref="BD195" si="4138">COUNTIF(BD196:BD197, "B")</f>
        <v>2</v>
      </c>
      <c r="BE195">
        <f t="shared" ref="BE195" si="4139">COUNTIF(BE196:BE197, "B")</f>
        <v>2</v>
      </c>
      <c r="BF195">
        <f t="shared" ref="BF195" si="4140">COUNTIF(BF196:BF197, "B")</f>
        <v>2</v>
      </c>
      <c r="BG195">
        <f t="shared" ref="BG195" si="4141">COUNTIF(BG196:BG197, "B")</f>
        <v>1</v>
      </c>
      <c r="BH195">
        <f t="shared" ref="BH195" si="4142">COUNTIF(BH196:BH197, "B")</f>
        <v>1</v>
      </c>
      <c r="BI195">
        <f t="shared" ref="BI195" si="4143">COUNTIF(BI196:BI197, "B")</f>
        <v>1</v>
      </c>
      <c r="BJ195">
        <f t="shared" ref="BJ195" si="4144">COUNTIF(BJ196:BJ197, "B")</f>
        <v>1</v>
      </c>
      <c r="BK195">
        <f t="shared" ref="BK195" si="4145">COUNTIF(BK196:BK197, "B")</f>
        <v>1</v>
      </c>
      <c r="BL195">
        <f t="shared" ref="BL195" si="4146">COUNTIF(BL196:BL197, "B")</f>
        <v>1</v>
      </c>
      <c r="BM195">
        <f t="shared" ref="BM195" si="4147">COUNTIF(BM196:BM197, "B")</f>
        <v>1</v>
      </c>
      <c r="BN195">
        <f t="shared" ref="BN195" si="4148">COUNTIF(BN196:BN197, "B")</f>
        <v>1</v>
      </c>
      <c r="BO195">
        <f t="shared" ref="BO195" si="4149">COUNTIF(BO196:BO197, "B")</f>
        <v>1</v>
      </c>
      <c r="BP195">
        <f t="shared" ref="BP195" si="4150">COUNTIF(BP196:BP197, "B")</f>
        <v>1</v>
      </c>
      <c r="BQ195">
        <f t="shared" ref="BQ195" si="4151">COUNTIF(BQ196:BQ197, "B")</f>
        <v>2</v>
      </c>
      <c r="BR195">
        <f t="shared" ref="BR195:BS195" si="4152">COUNTIF(BR196:BR197, "B")</f>
        <v>1</v>
      </c>
      <c r="BS195">
        <f t="shared" si="4152"/>
        <v>1</v>
      </c>
      <c r="BT195">
        <f t="shared" si="2928"/>
        <v>28</v>
      </c>
    </row>
    <row r="196" spans="1:72" x14ac:dyDescent="0.75">
      <c r="A196" t="s">
        <v>16</v>
      </c>
      <c r="B196" t="s">
        <v>17</v>
      </c>
      <c r="C196" t="s">
        <v>17</v>
      </c>
      <c r="D196" t="s">
        <v>17</v>
      </c>
      <c r="E196" t="s">
        <v>18</v>
      </c>
      <c r="F196" t="s">
        <v>18</v>
      </c>
      <c r="G196" t="s">
        <v>17</v>
      </c>
      <c r="H196" t="s">
        <v>18</v>
      </c>
      <c r="I196" t="s">
        <v>18</v>
      </c>
      <c r="J196" t="s">
        <v>18</v>
      </c>
      <c r="K196" t="s">
        <v>18</v>
      </c>
      <c r="L196" t="s">
        <v>18</v>
      </c>
      <c r="M196" t="s">
        <v>18</v>
      </c>
      <c r="N196" t="s">
        <v>17</v>
      </c>
      <c r="O196" t="s">
        <v>17</v>
      </c>
      <c r="P196" t="s">
        <v>17</v>
      </c>
      <c r="Q196" t="s">
        <v>17</v>
      </c>
      <c r="R196" t="s">
        <v>17</v>
      </c>
      <c r="S196" t="s">
        <v>18</v>
      </c>
      <c r="T196" t="s">
        <v>17</v>
      </c>
      <c r="U196" t="s">
        <v>17</v>
      </c>
      <c r="V196" t="s">
        <v>17</v>
      </c>
      <c r="W196" t="s">
        <v>18</v>
      </c>
      <c r="X196" t="s">
        <v>17</v>
      </c>
      <c r="Y196" t="s">
        <v>17</v>
      </c>
      <c r="Z196" t="s">
        <v>17</v>
      </c>
      <c r="AA196" t="s">
        <v>17</v>
      </c>
      <c r="AB196" t="s">
        <v>18</v>
      </c>
      <c r="AC196" t="s">
        <v>17</v>
      </c>
      <c r="AD196" t="s">
        <v>17</v>
      </c>
      <c r="AE196" t="s">
        <v>17</v>
      </c>
      <c r="AF196" t="s">
        <v>17</v>
      </c>
      <c r="AG196" t="s">
        <v>17</v>
      </c>
      <c r="AH196" t="s">
        <v>17</v>
      </c>
      <c r="AI196" t="s">
        <v>17</v>
      </c>
      <c r="AJ196" t="s">
        <v>17</v>
      </c>
      <c r="AK196" t="s">
        <v>17</v>
      </c>
      <c r="AL196" t="s">
        <v>17</v>
      </c>
      <c r="AM196" t="s">
        <v>17</v>
      </c>
      <c r="AN196" t="s">
        <v>17</v>
      </c>
      <c r="AO196" t="s">
        <v>17</v>
      </c>
      <c r="AP196" t="s">
        <v>17</v>
      </c>
      <c r="AQ196" t="s">
        <v>17</v>
      </c>
      <c r="AR196" t="s">
        <v>17</v>
      </c>
      <c r="AS196" t="s">
        <v>17</v>
      </c>
      <c r="AT196" t="s">
        <v>17</v>
      </c>
      <c r="AU196" t="s">
        <v>17</v>
      </c>
      <c r="AV196" t="s">
        <v>17</v>
      </c>
      <c r="AW196" t="s">
        <v>17</v>
      </c>
      <c r="AX196" t="s">
        <v>17</v>
      </c>
      <c r="AY196" t="s">
        <v>17</v>
      </c>
      <c r="AZ196" t="s">
        <v>17</v>
      </c>
      <c r="BA196" t="s">
        <v>17</v>
      </c>
      <c r="BB196" t="s">
        <v>17</v>
      </c>
      <c r="BC196" t="s">
        <v>17</v>
      </c>
      <c r="BD196" t="s">
        <v>17</v>
      </c>
      <c r="BE196" t="s">
        <v>17</v>
      </c>
      <c r="BF196" t="s">
        <v>17</v>
      </c>
      <c r="BG196" t="s">
        <v>17</v>
      </c>
      <c r="BH196" t="s">
        <v>17</v>
      </c>
      <c r="BI196" t="s">
        <v>17</v>
      </c>
      <c r="BJ196" t="s">
        <v>17</v>
      </c>
      <c r="BK196" t="s">
        <v>17</v>
      </c>
      <c r="BL196" t="s">
        <v>17</v>
      </c>
      <c r="BM196" t="s">
        <v>17</v>
      </c>
      <c r="BN196" t="s">
        <v>17</v>
      </c>
      <c r="BO196" t="s">
        <v>17</v>
      </c>
      <c r="BP196" t="s">
        <v>17</v>
      </c>
      <c r="BQ196" t="s">
        <v>17</v>
      </c>
      <c r="BR196" t="s">
        <v>17</v>
      </c>
      <c r="BS196" t="s">
        <v>17</v>
      </c>
      <c r="BT196">
        <f t="shared" si="2928"/>
        <v>0</v>
      </c>
    </row>
    <row r="197" spans="1:72" x14ac:dyDescent="0.75">
      <c r="A197" t="s">
        <v>19</v>
      </c>
      <c r="B197" t="s">
        <v>18</v>
      </c>
      <c r="C197" t="s">
        <v>18</v>
      </c>
      <c r="D197" t="s">
        <v>18</v>
      </c>
      <c r="E197" t="s">
        <v>18</v>
      </c>
      <c r="F197" t="s">
        <v>18</v>
      </c>
      <c r="G197" t="s">
        <v>18</v>
      </c>
      <c r="H197" t="s">
        <v>18</v>
      </c>
      <c r="I197" t="s">
        <v>18</v>
      </c>
      <c r="J197" t="s">
        <v>18</v>
      </c>
      <c r="K197" t="s">
        <v>18</v>
      </c>
      <c r="L197" t="s">
        <v>17</v>
      </c>
      <c r="M197" t="s">
        <v>18</v>
      </c>
      <c r="N197" t="s">
        <v>18</v>
      </c>
      <c r="O197" t="s">
        <v>18</v>
      </c>
      <c r="P197" t="s">
        <v>17</v>
      </c>
      <c r="Q197" t="s">
        <v>18</v>
      </c>
      <c r="R197" t="s">
        <v>18</v>
      </c>
      <c r="S197" t="s">
        <v>18</v>
      </c>
      <c r="T197" t="s">
        <v>17</v>
      </c>
      <c r="U197" t="s">
        <v>17</v>
      </c>
      <c r="V197" t="s">
        <v>18</v>
      </c>
      <c r="W197" t="s">
        <v>18</v>
      </c>
      <c r="X197" t="s">
        <v>18</v>
      </c>
      <c r="Y197" t="s">
        <v>17</v>
      </c>
      <c r="Z197" t="s">
        <v>18</v>
      </c>
      <c r="AA197" t="s">
        <v>18</v>
      </c>
      <c r="AB197" t="s">
        <v>18</v>
      </c>
      <c r="AC197" t="s">
        <v>18</v>
      </c>
      <c r="AD197" t="s">
        <v>17</v>
      </c>
      <c r="AE197" t="s">
        <v>17</v>
      </c>
      <c r="AF197" t="s">
        <v>17</v>
      </c>
      <c r="AG197" t="s">
        <v>18</v>
      </c>
      <c r="AH197" t="s">
        <v>18</v>
      </c>
      <c r="AI197" t="s">
        <v>18</v>
      </c>
      <c r="AJ197" t="s">
        <v>18</v>
      </c>
      <c r="AK197" t="s">
        <v>18</v>
      </c>
      <c r="AL197" t="s">
        <v>18</v>
      </c>
      <c r="AM197" t="s">
        <v>17</v>
      </c>
      <c r="AN197" t="s">
        <v>17</v>
      </c>
      <c r="AO197" t="s">
        <v>17</v>
      </c>
      <c r="AP197" t="s">
        <v>17</v>
      </c>
      <c r="AQ197" t="s">
        <v>17</v>
      </c>
      <c r="AR197" t="s">
        <v>17</v>
      </c>
      <c r="AS197" t="s">
        <v>17</v>
      </c>
      <c r="AT197" t="s">
        <v>17</v>
      </c>
      <c r="AU197" t="s">
        <v>17</v>
      </c>
      <c r="AV197" t="s">
        <v>17</v>
      </c>
      <c r="AW197" t="s">
        <v>17</v>
      </c>
      <c r="AX197" t="s">
        <v>17</v>
      </c>
      <c r="AY197" t="s">
        <v>17</v>
      </c>
      <c r="AZ197" t="s">
        <v>17</v>
      </c>
      <c r="BA197" t="s">
        <v>17</v>
      </c>
      <c r="BB197" t="s">
        <v>17</v>
      </c>
      <c r="BC197" t="s">
        <v>17</v>
      </c>
      <c r="BD197" t="s">
        <v>17</v>
      </c>
      <c r="BE197" t="s">
        <v>17</v>
      </c>
      <c r="BF197" t="s">
        <v>17</v>
      </c>
      <c r="BG197" t="s">
        <v>18</v>
      </c>
      <c r="BH197" t="s">
        <v>18</v>
      </c>
      <c r="BI197" t="s">
        <v>18</v>
      </c>
      <c r="BJ197" t="s">
        <v>18</v>
      </c>
      <c r="BK197" t="s">
        <v>18</v>
      </c>
      <c r="BL197" t="s">
        <v>18</v>
      </c>
      <c r="BM197" t="s">
        <v>18</v>
      </c>
      <c r="BN197" t="s">
        <v>18</v>
      </c>
      <c r="BO197" t="s">
        <v>18</v>
      </c>
      <c r="BP197" t="s">
        <v>18</v>
      </c>
      <c r="BQ197" t="s">
        <v>17</v>
      </c>
      <c r="BR197" t="s">
        <v>18</v>
      </c>
      <c r="BS197" t="s">
        <v>18</v>
      </c>
      <c r="BT197">
        <f t="shared" si="2928"/>
        <v>0</v>
      </c>
    </row>
    <row r="198" spans="1:72" x14ac:dyDescent="0.75">
      <c r="B198">
        <f>COUNTIF(B199:B200, "B")</f>
        <v>1</v>
      </c>
      <c r="C198">
        <f t="shared" ref="C198" si="4153">COUNTIF(C199:C200, "B")</f>
        <v>1</v>
      </c>
      <c r="D198">
        <f t="shared" ref="D198" si="4154">COUNTIF(D199:D200, "B")</f>
        <v>1</v>
      </c>
      <c r="E198">
        <f t="shared" ref="E198" si="4155">COUNTIF(E199:E200, "B")</f>
        <v>0</v>
      </c>
      <c r="F198">
        <f t="shared" ref="F198" si="4156">COUNTIF(F199:F200, "B")</f>
        <v>2</v>
      </c>
      <c r="G198">
        <f t="shared" ref="G198" si="4157">COUNTIF(G199:G200, "B")</f>
        <v>1</v>
      </c>
      <c r="H198">
        <f t="shared" ref="H198" si="4158">COUNTIF(H199:H200, "B")</f>
        <v>2</v>
      </c>
      <c r="I198">
        <f t="shared" ref="I198" si="4159">COUNTIF(I199:I200, "B")</f>
        <v>2</v>
      </c>
      <c r="J198">
        <f t="shared" ref="J198" si="4160">COUNTIF(J199:J200, "B")</f>
        <v>1</v>
      </c>
      <c r="K198">
        <f t="shared" ref="K198" si="4161">COUNTIF(K199:K200, "B")</f>
        <v>2</v>
      </c>
      <c r="L198">
        <f t="shared" ref="L198" si="4162">COUNTIF(L199:L200, "B")</f>
        <v>1</v>
      </c>
      <c r="M198">
        <f t="shared" ref="M198" si="4163">COUNTIF(M199:M200, "B")</f>
        <v>1</v>
      </c>
      <c r="N198">
        <f t="shared" ref="N198" si="4164">COUNTIF(N199:N200, "B")</f>
        <v>1</v>
      </c>
      <c r="O198">
        <f t="shared" ref="O198" si="4165">COUNTIF(O199:O200, "B")</f>
        <v>1</v>
      </c>
      <c r="P198">
        <f t="shared" ref="P198" si="4166">COUNTIF(P199:P200, "B")</f>
        <v>1</v>
      </c>
      <c r="Q198">
        <f t="shared" ref="Q198" si="4167">COUNTIF(Q199:Q200, "B")</f>
        <v>1</v>
      </c>
      <c r="R198">
        <f t="shared" ref="R198" si="4168">COUNTIF(R199:R200, "B")</f>
        <v>1</v>
      </c>
      <c r="S198">
        <f t="shared" ref="S198" si="4169">COUNTIF(S199:S200, "B")</f>
        <v>0</v>
      </c>
      <c r="T198">
        <f t="shared" ref="T198" si="4170">COUNTIF(T199:T200, "B")</f>
        <v>0</v>
      </c>
      <c r="U198">
        <f t="shared" ref="U198" si="4171">COUNTIF(U199:U200, "B")</f>
        <v>2</v>
      </c>
      <c r="V198">
        <f t="shared" ref="V198" si="4172">COUNTIF(V199:V200, "B")</f>
        <v>0</v>
      </c>
      <c r="W198">
        <f t="shared" ref="W198" si="4173">COUNTIF(W199:W200, "B")</f>
        <v>0</v>
      </c>
      <c r="X198">
        <f t="shared" ref="X198" si="4174">COUNTIF(X199:X200, "B")</f>
        <v>0</v>
      </c>
      <c r="Y198">
        <f t="shared" ref="Y198" si="4175">COUNTIF(Y199:Y200, "B")</f>
        <v>0</v>
      </c>
      <c r="Z198">
        <f t="shared" ref="Z198" si="4176">COUNTIF(Z199:Z200, "B")</f>
        <v>0</v>
      </c>
      <c r="AA198">
        <f t="shared" ref="AA198" si="4177">COUNTIF(AA199:AA200, "B")</f>
        <v>0</v>
      </c>
      <c r="AB198">
        <f t="shared" ref="AB198" si="4178">COUNTIF(AB199:AB200, "B")</f>
        <v>0</v>
      </c>
      <c r="AC198">
        <f t="shared" ref="AC198" si="4179">COUNTIF(AC199:AC200, "B")</f>
        <v>0</v>
      </c>
      <c r="AD198">
        <f t="shared" ref="AD198" si="4180">COUNTIF(AD199:AD200, "B")</f>
        <v>0</v>
      </c>
      <c r="AE198">
        <f t="shared" ref="AE198" si="4181">COUNTIF(AE199:AE200, "B")</f>
        <v>0</v>
      </c>
      <c r="AF198">
        <f t="shared" ref="AF198" si="4182">COUNTIF(AF199:AF200, "B")</f>
        <v>1</v>
      </c>
      <c r="AG198">
        <f t="shared" ref="AG198" si="4183">COUNTIF(AG199:AG200, "B")</f>
        <v>1</v>
      </c>
      <c r="AH198">
        <f t="shared" ref="AH198" si="4184">COUNTIF(AH199:AH200, "B")</f>
        <v>1</v>
      </c>
      <c r="AI198">
        <f t="shared" ref="AI198" si="4185">COUNTIF(AI199:AI200, "B")</f>
        <v>1</v>
      </c>
      <c r="AJ198">
        <f t="shared" ref="AJ198" si="4186">COUNTIF(AJ199:AJ200, "B")</f>
        <v>1</v>
      </c>
      <c r="AK198">
        <f t="shared" ref="AK198" si="4187">COUNTIF(AK199:AK200, "B")</f>
        <v>0</v>
      </c>
      <c r="AL198">
        <f t="shared" ref="AL198" si="4188">COUNTIF(AL199:AL200, "B")</f>
        <v>1</v>
      </c>
      <c r="AM198">
        <f t="shared" ref="AM198" si="4189">COUNTIF(AM199:AM200, "B")</f>
        <v>0</v>
      </c>
      <c r="AN198">
        <f t="shared" ref="AN198" si="4190">COUNTIF(AN199:AN200, "B")</f>
        <v>1</v>
      </c>
      <c r="AO198">
        <f t="shared" ref="AO198" si="4191">COUNTIF(AO199:AO200, "B")</f>
        <v>1</v>
      </c>
      <c r="AP198">
        <f t="shared" ref="AP198" si="4192">COUNTIF(AP199:AP200, "B")</f>
        <v>1</v>
      </c>
      <c r="AQ198">
        <f t="shared" ref="AQ198" si="4193">COUNTIF(AQ199:AQ200, "B")</f>
        <v>1</v>
      </c>
      <c r="AR198">
        <f t="shared" ref="AR198" si="4194">COUNTIF(AR199:AR200, "B")</f>
        <v>1</v>
      </c>
      <c r="AS198">
        <f t="shared" ref="AS198" si="4195">COUNTIF(AS199:AS200, "B")</f>
        <v>1</v>
      </c>
      <c r="AT198">
        <f t="shared" ref="AT198" si="4196">COUNTIF(AT199:AT200, "B")</f>
        <v>1</v>
      </c>
      <c r="AU198">
        <f t="shared" ref="AU198" si="4197">COUNTIF(AU199:AU200, "B")</f>
        <v>0</v>
      </c>
      <c r="AV198">
        <f t="shared" ref="AV198" si="4198">COUNTIF(AV199:AV200, "B")</f>
        <v>1</v>
      </c>
      <c r="AW198">
        <f t="shared" ref="AW198" si="4199">COUNTIF(AW199:AW200, "B")</f>
        <v>0</v>
      </c>
      <c r="AX198">
        <f t="shared" ref="AX198" si="4200">COUNTIF(AX199:AX200, "B")</f>
        <v>0</v>
      </c>
      <c r="AY198">
        <f t="shared" ref="AY198" si="4201">COUNTIF(AY199:AY200, "B")</f>
        <v>0</v>
      </c>
      <c r="AZ198">
        <f t="shared" ref="AZ198" si="4202">COUNTIF(AZ199:AZ200, "B")</f>
        <v>0</v>
      </c>
      <c r="BA198">
        <f t="shared" ref="BA198" si="4203">COUNTIF(BA199:BA200, "B")</f>
        <v>0</v>
      </c>
      <c r="BB198">
        <f t="shared" ref="BB198" si="4204">COUNTIF(BB199:BB200, "B")</f>
        <v>0</v>
      </c>
      <c r="BC198">
        <f t="shared" ref="BC198" si="4205">COUNTIF(BC199:BC200, "B")</f>
        <v>0</v>
      </c>
      <c r="BD198">
        <f t="shared" ref="BD198" si="4206">COUNTIF(BD199:BD200, "B")</f>
        <v>0</v>
      </c>
      <c r="BE198">
        <f t="shared" ref="BE198" si="4207">COUNTIF(BE199:BE200, "B")</f>
        <v>0</v>
      </c>
      <c r="BF198">
        <f t="shared" ref="BF198" si="4208">COUNTIF(BF199:BF200, "B")</f>
        <v>0</v>
      </c>
      <c r="BG198">
        <f t="shared" ref="BG198" si="4209">COUNTIF(BG199:BG200, "B")</f>
        <v>0</v>
      </c>
      <c r="BH198">
        <f t="shared" ref="BH198" si="4210">COUNTIF(BH199:BH200, "B")</f>
        <v>0</v>
      </c>
      <c r="BI198">
        <f t="shared" ref="BI198" si="4211">COUNTIF(BI199:BI200, "B")</f>
        <v>0</v>
      </c>
      <c r="BJ198">
        <f t="shared" ref="BJ198" si="4212">COUNTIF(BJ199:BJ200, "B")</f>
        <v>0</v>
      </c>
      <c r="BK198">
        <f t="shared" ref="BK198" si="4213">COUNTIF(BK199:BK200, "B")</f>
        <v>0</v>
      </c>
      <c r="BL198">
        <f t="shared" ref="BL198" si="4214">COUNTIF(BL199:BL200, "B")</f>
        <v>0</v>
      </c>
      <c r="BM198">
        <f t="shared" ref="BM198" si="4215">COUNTIF(BM199:BM200, "B")</f>
        <v>0</v>
      </c>
      <c r="BN198">
        <f t="shared" ref="BN198" si="4216">COUNTIF(BN199:BN200, "B")</f>
        <v>0</v>
      </c>
      <c r="BO198">
        <f t="shared" ref="BO198" si="4217">COUNTIF(BO199:BO200, "B")</f>
        <v>0</v>
      </c>
      <c r="BP198">
        <f t="shared" ref="BP198" si="4218">COUNTIF(BP199:BP200, "B")</f>
        <v>0</v>
      </c>
      <c r="BQ198">
        <f t="shared" ref="BQ198" si="4219">COUNTIF(BQ199:BQ200, "B")</f>
        <v>0</v>
      </c>
      <c r="BR198">
        <f t="shared" ref="BR198:BS198" si="4220">COUNTIF(BR199:BR200, "B")</f>
        <v>0</v>
      </c>
      <c r="BS198">
        <f t="shared" si="4220"/>
        <v>0</v>
      </c>
      <c r="BT198">
        <f t="shared" si="2928"/>
        <v>5</v>
      </c>
    </row>
    <row r="199" spans="1:72" x14ac:dyDescent="0.75">
      <c r="A199" t="s">
        <v>16</v>
      </c>
      <c r="B199" t="s">
        <v>17</v>
      </c>
      <c r="C199" t="s">
        <v>17</v>
      </c>
      <c r="D199" t="s">
        <v>17</v>
      </c>
      <c r="E199" t="s">
        <v>18</v>
      </c>
      <c r="F199" t="s">
        <v>17</v>
      </c>
      <c r="G199" t="s">
        <v>17</v>
      </c>
      <c r="H199" t="s">
        <v>17</v>
      </c>
      <c r="I199" t="s">
        <v>17</v>
      </c>
      <c r="J199" t="s">
        <v>18</v>
      </c>
      <c r="K199" t="s">
        <v>17</v>
      </c>
      <c r="L199" t="s">
        <v>17</v>
      </c>
      <c r="M199" t="s">
        <v>17</v>
      </c>
      <c r="N199" t="s">
        <v>17</v>
      </c>
      <c r="O199" t="s">
        <v>17</v>
      </c>
      <c r="P199" t="s">
        <v>17</v>
      </c>
      <c r="Q199" t="s">
        <v>17</v>
      </c>
      <c r="R199" t="s">
        <v>17</v>
      </c>
      <c r="S199" t="s">
        <v>18</v>
      </c>
      <c r="T199" t="s">
        <v>18</v>
      </c>
      <c r="U199" t="s">
        <v>17</v>
      </c>
      <c r="V199" t="s">
        <v>18</v>
      </c>
      <c r="W199" t="s">
        <v>18</v>
      </c>
      <c r="X199" t="s">
        <v>18</v>
      </c>
      <c r="Y199" t="s">
        <v>18</v>
      </c>
      <c r="Z199" t="s">
        <v>18</v>
      </c>
      <c r="AA199" t="s">
        <v>18</v>
      </c>
      <c r="AB199" t="s">
        <v>18</v>
      </c>
      <c r="AC199" t="s">
        <v>18</v>
      </c>
      <c r="AD199" t="s">
        <v>18</v>
      </c>
      <c r="AE199" t="s">
        <v>18</v>
      </c>
      <c r="AF199" t="s">
        <v>18</v>
      </c>
      <c r="AG199" t="s">
        <v>18</v>
      </c>
      <c r="AH199" t="s">
        <v>18</v>
      </c>
      <c r="AI199" t="s">
        <v>17</v>
      </c>
      <c r="AJ199" t="s">
        <v>18</v>
      </c>
      <c r="AK199" t="s">
        <v>18</v>
      </c>
      <c r="AL199" t="s">
        <v>18</v>
      </c>
      <c r="AM199" t="s">
        <v>18</v>
      </c>
      <c r="AN199" t="s">
        <v>17</v>
      </c>
      <c r="AO199" t="s">
        <v>17</v>
      </c>
      <c r="AP199" t="s">
        <v>17</v>
      </c>
      <c r="AQ199" t="s">
        <v>17</v>
      </c>
      <c r="AR199" t="s">
        <v>17</v>
      </c>
      <c r="AS199" t="s">
        <v>17</v>
      </c>
      <c r="AT199" t="s">
        <v>18</v>
      </c>
      <c r="AU199" t="s">
        <v>18</v>
      </c>
      <c r="AV199" t="s">
        <v>17</v>
      </c>
      <c r="AW199" t="s">
        <v>18</v>
      </c>
      <c r="AX199" t="s">
        <v>18</v>
      </c>
      <c r="AY199" t="s">
        <v>18</v>
      </c>
      <c r="AZ199" t="s">
        <v>18</v>
      </c>
      <c r="BA199" t="s">
        <v>18</v>
      </c>
      <c r="BB199" t="s">
        <v>18</v>
      </c>
      <c r="BC199" t="s">
        <v>18</v>
      </c>
      <c r="BD199" t="s">
        <v>18</v>
      </c>
      <c r="BE199" t="s">
        <v>18</v>
      </c>
      <c r="BF199" t="s">
        <v>18</v>
      </c>
      <c r="BG199" t="s">
        <v>18</v>
      </c>
      <c r="BH199" t="s">
        <v>18</v>
      </c>
      <c r="BI199" t="s">
        <v>18</v>
      </c>
      <c r="BJ199" t="s">
        <v>18</v>
      </c>
      <c r="BK199" t="s">
        <v>18</v>
      </c>
      <c r="BL199" t="s">
        <v>18</v>
      </c>
      <c r="BM199" t="s">
        <v>18</v>
      </c>
      <c r="BN199" t="s">
        <v>18</v>
      </c>
      <c r="BO199" t="s">
        <v>18</v>
      </c>
      <c r="BP199" t="s">
        <v>18</v>
      </c>
      <c r="BQ199" t="s">
        <v>18</v>
      </c>
      <c r="BR199" t="s">
        <v>18</v>
      </c>
      <c r="BS199" t="s">
        <v>18</v>
      </c>
      <c r="BT199">
        <f t="shared" si="2928"/>
        <v>0</v>
      </c>
    </row>
    <row r="200" spans="1:72" x14ac:dyDescent="0.75">
      <c r="A200" t="s">
        <v>19</v>
      </c>
      <c r="B200" t="s">
        <v>18</v>
      </c>
      <c r="C200" t="s">
        <v>18</v>
      </c>
      <c r="D200" t="s">
        <v>18</v>
      </c>
      <c r="E200" t="s">
        <v>18</v>
      </c>
      <c r="F200" t="s">
        <v>17</v>
      </c>
      <c r="G200" t="s">
        <v>18</v>
      </c>
      <c r="H200" t="s">
        <v>17</v>
      </c>
      <c r="I200" t="s">
        <v>17</v>
      </c>
      <c r="J200" t="s">
        <v>17</v>
      </c>
      <c r="K200" t="s">
        <v>17</v>
      </c>
      <c r="L200" t="s">
        <v>18</v>
      </c>
      <c r="M200" t="s">
        <v>18</v>
      </c>
      <c r="N200" t="s">
        <v>18</v>
      </c>
      <c r="O200" t="s">
        <v>18</v>
      </c>
      <c r="P200" t="s">
        <v>18</v>
      </c>
      <c r="Q200" t="s">
        <v>18</v>
      </c>
      <c r="R200" t="s">
        <v>18</v>
      </c>
      <c r="S200" t="s">
        <v>18</v>
      </c>
      <c r="T200" t="s">
        <v>18</v>
      </c>
      <c r="U200" t="s">
        <v>17</v>
      </c>
      <c r="V200" t="s">
        <v>18</v>
      </c>
      <c r="W200" t="s">
        <v>18</v>
      </c>
      <c r="X200" t="s">
        <v>18</v>
      </c>
      <c r="Y200" t="s">
        <v>18</v>
      </c>
      <c r="Z200" t="s">
        <v>18</v>
      </c>
      <c r="AA200" t="s">
        <v>18</v>
      </c>
      <c r="AB200" t="s">
        <v>18</v>
      </c>
      <c r="AC200" t="s">
        <v>18</v>
      </c>
      <c r="AD200" t="s">
        <v>18</v>
      </c>
      <c r="AE200" t="s">
        <v>18</v>
      </c>
      <c r="AF200" t="s">
        <v>17</v>
      </c>
      <c r="AG200" t="s">
        <v>17</v>
      </c>
      <c r="AH200" t="s">
        <v>17</v>
      </c>
      <c r="AI200" t="s">
        <v>18</v>
      </c>
      <c r="AJ200" t="s">
        <v>17</v>
      </c>
      <c r="AK200" t="s">
        <v>18</v>
      </c>
      <c r="AL200" t="s">
        <v>17</v>
      </c>
      <c r="AM200" t="s">
        <v>18</v>
      </c>
      <c r="AN200" t="s">
        <v>18</v>
      </c>
      <c r="AO200" t="s">
        <v>18</v>
      </c>
      <c r="AP200" t="s">
        <v>18</v>
      </c>
      <c r="AQ200" t="s">
        <v>18</v>
      </c>
      <c r="AR200" t="s">
        <v>18</v>
      </c>
      <c r="AS200" t="s">
        <v>18</v>
      </c>
      <c r="AT200" t="s">
        <v>17</v>
      </c>
      <c r="AU200" t="s">
        <v>18</v>
      </c>
      <c r="AV200" t="s">
        <v>18</v>
      </c>
      <c r="AW200" t="s">
        <v>18</v>
      </c>
      <c r="AX200" t="s">
        <v>18</v>
      </c>
      <c r="AY200" t="s">
        <v>18</v>
      </c>
      <c r="AZ200" t="s">
        <v>18</v>
      </c>
      <c r="BA200" t="s">
        <v>18</v>
      </c>
      <c r="BB200" t="s">
        <v>18</v>
      </c>
      <c r="BC200" t="s">
        <v>18</v>
      </c>
      <c r="BD200" t="s">
        <v>18</v>
      </c>
      <c r="BE200" t="s">
        <v>18</v>
      </c>
      <c r="BF200" t="s">
        <v>18</v>
      </c>
      <c r="BG200" t="s">
        <v>18</v>
      </c>
      <c r="BH200" t="s">
        <v>18</v>
      </c>
      <c r="BI200" t="s">
        <v>18</v>
      </c>
      <c r="BJ200" t="s">
        <v>18</v>
      </c>
      <c r="BK200" t="s">
        <v>18</v>
      </c>
      <c r="BL200" t="s">
        <v>18</v>
      </c>
      <c r="BM200" t="s">
        <v>18</v>
      </c>
      <c r="BN200" t="s">
        <v>18</v>
      </c>
      <c r="BO200" t="s">
        <v>18</v>
      </c>
      <c r="BP200" t="s">
        <v>18</v>
      </c>
      <c r="BQ200" t="s">
        <v>18</v>
      </c>
      <c r="BR200" t="s">
        <v>18</v>
      </c>
      <c r="BS200" t="s">
        <v>18</v>
      </c>
      <c r="BT200">
        <f t="shared" si="2928"/>
        <v>0</v>
      </c>
    </row>
    <row r="201" spans="1:72" x14ac:dyDescent="0.75">
      <c r="B201">
        <f>COUNTIF(B202:B203, "B")</f>
        <v>0</v>
      </c>
      <c r="C201">
        <f t="shared" ref="C201" si="4221">COUNTIF(C202:C203, "B")</f>
        <v>0</v>
      </c>
      <c r="D201">
        <f t="shared" ref="D201" si="4222">COUNTIF(D202:D203, "B")</f>
        <v>0</v>
      </c>
      <c r="E201">
        <f t="shared" ref="E201" si="4223">COUNTIF(E202:E203, "B")</f>
        <v>0</v>
      </c>
      <c r="F201">
        <f t="shared" ref="F201" si="4224">COUNTIF(F202:F203, "B")</f>
        <v>0</v>
      </c>
      <c r="G201">
        <f t="shared" ref="G201" si="4225">COUNTIF(G202:G203, "B")</f>
        <v>0</v>
      </c>
      <c r="H201">
        <f t="shared" ref="H201" si="4226">COUNTIF(H202:H203, "B")</f>
        <v>0</v>
      </c>
      <c r="I201">
        <f t="shared" ref="I201" si="4227">COUNTIF(I202:I203, "B")</f>
        <v>0</v>
      </c>
      <c r="J201">
        <f t="shared" ref="J201" si="4228">COUNTIF(J202:J203, "B")</f>
        <v>0</v>
      </c>
      <c r="K201">
        <f t="shared" ref="K201" si="4229">COUNTIF(K202:K203, "B")</f>
        <v>0</v>
      </c>
      <c r="L201">
        <f t="shared" ref="L201" si="4230">COUNTIF(L202:L203, "B")</f>
        <v>0</v>
      </c>
      <c r="M201">
        <f t="shared" ref="M201" si="4231">COUNTIF(M202:M203, "B")</f>
        <v>0</v>
      </c>
      <c r="N201">
        <f t="shared" ref="N201" si="4232">COUNTIF(N202:N203, "B")</f>
        <v>0</v>
      </c>
      <c r="O201">
        <f t="shared" ref="O201" si="4233">COUNTIF(O202:O203, "B")</f>
        <v>0</v>
      </c>
      <c r="P201">
        <f t="shared" ref="P201" si="4234">COUNTIF(P202:P203, "B")</f>
        <v>0</v>
      </c>
      <c r="Q201">
        <f t="shared" ref="Q201" si="4235">COUNTIF(Q202:Q203, "B")</f>
        <v>0</v>
      </c>
      <c r="R201">
        <f t="shared" ref="R201" si="4236">COUNTIF(R202:R203, "B")</f>
        <v>0</v>
      </c>
      <c r="S201">
        <f t="shared" ref="S201" si="4237">COUNTIF(S202:S203, "B")</f>
        <v>0</v>
      </c>
      <c r="T201">
        <f t="shared" ref="T201" si="4238">COUNTIF(T202:T203, "B")</f>
        <v>0</v>
      </c>
      <c r="U201">
        <f t="shared" ref="U201" si="4239">COUNTIF(U202:U203, "B")</f>
        <v>0</v>
      </c>
      <c r="V201">
        <f t="shared" ref="V201" si="4240">COUNTIF(V202:V203, "B")</f>
        <v>1</v>
      </c>
      <c r="W201">
        <f t="shared" ref="W201" si="4241">COUNTIF(W202:W203, "B")</f>
        <v>0</v>
      </c>
      <c r="X201">
        <f t="shared" ref="X201" si="4242">COUNTIF(X202:X203, "B")</f>
        <v>0</v>
      </c>
      <c r="Y201">
        <f t="shared" ref="Y201" si="4243">COUNTIF(Y202:Y203, "B")</f>
        <v>0</v>
      </c>
      <c r="Z201">
        <f t="shared" ref="Z201" si="4244">COUNTIF(Z202:Z203, "B")</f>
        <v>0</v>
      </c>
      <c r="AA201">
        <f t="shared" ref="AA201" si="4245">COUNTIF(AA202:AA203, "B")</f>
        <v>0</v>
      </c>
      <c r="AB201">
        <f t="shared" ref="AB201" si="4246">COUNTIF(AB202:AB203, "B")</f>
        <v>0</v>
      </c>
      <c r="AC201">
        <f t="shared" ref="AC201" si="4247">COUNTIF(AC202:AC203, "B")</f>
        <v>0</v>
      </c>
      <c r="AD201">
        <f t="shared" ref="AD201" si="4248">COUNTIF(AD202:AD203, "B")</f>
        <v>0</v>
      </c>
      <c r="AE201">
        <f t="shared" ref="AE201" si="4249">COUNTIF(AE202:AE203, "B")</f>
        <v>0</v>
      </c>
      <c r="AF201">
        <f t="shared" ref="AF201" si="4250">COUNTIF(AF202:AF203, "B")</f>
        <v>0</v>
      </c>
      <c r="AG201">
        <f t="shared" ref="AG201" si="4251">COUNTIF(AG202:AG203, "B")</f>
        <v>0</v>
      </c>
      <c r="AH201">
        <f t="shared" ref="AH201" si="4252">COUNTIF(AH202:AH203, "B")</f>
        <v>0</v>
      </c>
      <c r="AI201">
        <f t="shared" ref="AI201" si="4253">COUNTIF(AI202:AI203, "B")</f>
        <v>0</v>
      </c>
      <c r="AJ201">
        <f t="shared" ref="AJ201" si="4254">COUNTIF(AJ202:AJ203, "B")</f>
        <v>0</v>
      </c>
      <c r="AK201">
        <f t="shared" ref="AK201" si="4255">COUNTIF(AK202:AK203, "B")</f>
        <v>0</v>
      </c>
      <c r="AL201">
        <f t="shared" ref="AL201" si="4256">COUNTIF(AL202:AL203, "B")</f>
        <v>0</v>
      </c>
      <c r="AM201">
        <f t="shared" ref="AM201" si="4257">COUNTIF(AM202:AM203, "B")</f>
        <v>0</v>
      </c>
      <c r="AN201">
        <f t="shared" ref="AN201" si="4258">COUNTIF(AN202:AN203, "B")</f>
        <v>0</v>
      </c>
      <c r="AO201">
        <f t="shared" ref="AO201" si="4259">COUNTIF(AO202:AO203, "B")</f>
        <v>0</v>
      </c>
      <c r="AP201">
        <f t="shared" ref="AP201" si="4260">COUNTIF(AP202:AP203, "B")</f>
        <v>0</v>
      </c>
      <c r="AQ201">
        <f t="shared" ref="AQ201" si="4261">COUNTIF(AQ202:AQ203, "B")</f>
        <v>0</v>
      </c>
      <c r="AR201">
        <f t="shared" ref="AR201" si="4262">COUNTIF(AR202:AR203, "B")</f>
        <v>0</v>
      </c>
      <c r="AS201">
        <f t="shared" ref="AS201" si="4263">COUNTIF(AS202:AS203, "B")</f>
        <v>0</v>
      </c>
      <c r="AT201">
        <f t="shared" ref="AT201" si="4264">COUNTIF(AT202:AT203, "B")</f>
        <v>0</v>
      </c>
      <c r="AU201">
        <f t="shared" ref="AU201" si="4265">COUNTIF(AU202:AU203, "B")</f>
        <v>0</v>
      </c>
      <c r="AV201">
        <f t="shared" ref="AV201" si="4266">COUNTIF(AV202:AV203, "B")</f>
        <v>0</v>
      </c>
      <c r="AW201">
        <f t="shared" ref="AW201" si="4267">COUNTIF(AW202:AW203, "B")</f>
        <v>0</v>
      </c>
      <c r="AX201">
        <f t="shared" ref="AX201" si="4268">COUNTIF(AX202:AX203, "B")</f>
        <v>0</v>
      </c>
      <c r="AY201">
        <f t="shared" ref="AY201" si="4269">COUNTIF(AY202:AY203, "B")</f>
        <v>0</v>
      </c>
      <c r="AZ201">
        <f t="shared" ref="AZ201" si="4270">COUNTIF(AZ202:AZ203, "B")</f>
        <v>0</v>
      </c>
      <c r="BA201">
        <f t="shared" ref="BA201" si="4271">COUNTIF(BA202:BA203, "B")</f>
        <v>0</v>
      </c>
      <c r="BB201">
        <f t="shared" ref="BB201" si="4272">COUNTIF(BB202:BB203, "B")</f>
        <v>0</v>
      </c>
      <c r="BC201">
        <f t="shared" ref="BC201" si="4273">COUNTIF(BC202:BC203, "B")</f>
        <v>0</v>
      </c>
      <c r="BD201">
        <f t="shared" ref="BD201" si="4274">COUNTIF(BD202:BD203, "B")</f>
        <v>0</v>
      </c>
      <c r="BE201">
        <f t="shared" ref="BE201" si="4275">COUNTIF(BE202:BE203, "B")</f>
        <v>0</v>
      </c>
      <c r="BF201">
        <f t="shared" ref="BF201" si="4276">COUNTIF(BF202:BF203, "B")</f>
        <v>0</v>
      </c>
      <c r="BG201">
        <f t="shared" ref="BG201" si="4277">COUNTIF(BG202:BG203, "B")</f>
        <v>0</v>
      </c>
      <c r="BH201">
        <f t="shared" ref="BH201" si="4278">COUNTIF(BH202:BH203, "B")</f>
        <v>0</v>
      </c>
      <c r="BI201">
        <f t="shared" ref="BI201" si="4279">COUNTIF(BI202:BI203, "B")</f>
        <v>0</v>
      </c>
      <c r="BJ201">
        <f t="shared" ref="BJ201" si="4280">COUNTIF(BJ202:BJ203, "B")</f>
        <v>0</v>
      </c>
      <c r="BK201">
        <f t="shared" ref="BK201" si="4281">COUNTIF(BK202:BK203, "B")</f>
        <v>0</v>
      </c>
      <c r="BL201">
        <f t="shared" ref="BL201" si="4282">COUNTIF(BL202:BL203, "B")</f>
        <v>0</v>
      </c>
      <c r="BM201">
        <f t="shared" ref="BM201" si="4283">COUNTIF(BM202:BM203, "B")</f>
        <v>0</v>
      </c>
      <c r="BN201">
        <f t="shared" ref="BN201" si="4284">COUNTIF(BN202:BN203, "B")</f>
        <v>0</v>
      </c>
      <c r="BO201">
        <f t="shared" ref="BO201" si="4285">COUNTIF(BO202:BO203, "B")</f>
        <v>0</v>
      </c>
      <c r="BP201">
        <f t="shared" ref="BP201" si="4286">COUNTIF(BP202:BP203, "B")</f>
        <v>0</v>
      </c>
      <c r="BQ201">
        <f t="shared" ref="BQ201" si="4287">COUNTIF(BQ202:BQ203, "B")</f>
        <v>0</v>
      </c>
      <c r="BR201">
        <f t="shared" ref="BR201:BS201" si="4288">COUNTIF(BR202:BR203, "B")</f>
        <v>0</v>
      </c>
      <c r="BS201">
        <f t="shared" si="4288"/>
        <v>0</v>
      </c>
      <c r="BT201">
        <f t="shared" si="2928"/>
        <v>0</v>
      </c>
    </row>
    <row r="202" spans="1:72" x14ac:dyDescent="0.75">
      <c r="A202" t="s">
        <v>16</v>
      </c>
      <c r="B202" t="s">
        <v>18</v>
      </c>
      <c r="C202" t="s">
        <v>18</v>
      </c>
      <c r="D202" t="s">
        <v>18</v>
      </c>
      <c r="E202" t="s">
        <v>18</v>
      </c>
      <c r="F202" t="s">
        <v>18</v>
      </c>
      <c r="G202" t="s">
        <v>18</v>
      </c>
      <c r="H202" t="s">
        <v>18</v>
      </c>
      <c r="I202" t="s">
        <v>18</v>
      </c>
      <c r="J202" t="s">
        <v>18</v>
      </c>
      <c r="K202" t="s">
        <v>18</v>
      </c>
      <c r="L202" t="s">
        <v>18</v>
      </c>
      <c r="M202" t="s">
        <v>18</v>
      </c>
      <c r="N202" t="s">
        <v>18</v>
      </c>
      <c r="O202" t="s">
        <v>18</v>
      </c>
      <c r="P202" t="s">
        <v>18</v>
      </c>
      <c r="Q202" t="s">
        <v>18</v>
      </c>
      <c r="R202" t="s">
        <v>18</v>
      </c>
      <c r="S202" t="s">
        <v>18</v>
      </c>
      <c r="T202" t="s">
        <v>18</v>
      </c>
      <c r="U202" t="s">
        <v>18</v>
      </c>
      <c r="V202" t="s">
        <v>17</v>
      </c>
      <c r="W202" t="s">
        <v>18</v>
      </c>
      <c r="X202" t="s">
        <v>18</v>
      </c>
      <c r="Y202" t="s">
        <v>18</v>
      </c>
      <c r="Z202" t="s">
        <v>18</v>
      </c>
      <c r="AA202" t="s">
        <v>18</v>
      </c>
      <c r="AB202" t="s">
        <v>18</v>
      </c>
      <c r="AC202" t="s">
        <v>18</v>
      </c>
      <c r="AD202" t="s">
        <v>18</v>
      </c>
      <c r="AE202" t="s">
        <v>18</v>
      </c>
      <c r="AF202" t="s">
        <v>18</v>
      </c>
      <c r="AG202" t="s">
        <v>18</v>
      </c>
      <c r="AH202" t="s">
        <v>18</v>
      </c>
      <c r="AI202" t="s">
        <v>18</v>
      </c>
      <c r="AJ202" t="s">
        <v>18</v>
      </c>
      <c r="AK202" t="s">
        <v>18</v>
      </c>
      <c r="AL202" t="s">
        <v>18</v>
      </c>
      <c r="AM202" t="s">
        <v>18</v>
      </c>
      <c r="AN202" t="s">
        <v>18</v>
      </c>
      <c r="AO202" t="s">
        <v>18</v>
      </c>
      <c r="AP202" t="s">
        <v>18</v>
      </c>
      <c r="AQ202" t="s">
        <v>18</v>
      </c>
      <c r="AR202" t="s">
        <v>18</v>
      </c>
      <c r="AS202" t="s">
        <v>18</v>
      </c>
      <c r="AT202" t="s">
        <v>18</v>
      </c>
      <c r="AU202" t="s">
        <v>18</v>
      </c>
      <c r="AV202" t="s">
        <v>18</v>
      </c>
      <c r="AW202" t="s">
        <v>18</v>
      </c>
      <c r="AX202" t="s">
        <v>18</v>
      </c>
      <c r="AY202" t="s">
        <v>18</v>
      </c>
      <c r="AZ202" t="s">
        <v>18</v>
      </c>
      <c r="BA202" t="s">
        <v>18</v>
      </c>
      <c r="BB202" t="s">
        <v>18</v>
      </c>
      <c r="BC202" t="s">
        <v>18</v>
      </c>
      <c r="BD202" t="s">
        <v>18</v>
      </c>
      <c r="BE202" t="s">
        <v>18</v>
      </c>
      <c r="BF202" t="s">
        <v>18</v>
      </c>
      <c r="BG202" t="s">
        <v>18</v>
      </c>
      <c r="BH202" t="s">
        <v>18</v>
      </c>
      <c r="BI202" t="s">
        <v>18</v>
      </c>
      <c r="BJ202" t="s">
        <v>18</v>
      </c>
      <c r="BK202" t="s">
        <v>18</v>
      </c>
      <c r="BL202" t="s">
        <v>18</v>
      </c>
      <c r="BM202" t="s">
        <v>18</v>
      </c>
      <c r="BN202" t="s">
        <v>18</v>
      </c>
      <c r="BO202" t="s">
        <v>18</v>
      </c>
      <c r="BP202" t="s">
        <v>18</v>
      </c>
      <c r="BQ202" t="s">
        <v>18</v>
      </c>
      <c r="BR202" t="s">
        <v>18</v>
      </c>
      <c r="BS202" t="s">
        <v>18</v>
      </c>
      <c r="BT202">
        <f t="shared" si="2928"/>
        <v>0</v>
      </c>
    </row>
    <row r="203" spans="1:72" x14ac:dyDescent="0.75">
      <c r="A203" t="s">
        <v>19</v>
      </c>
      <c r="B203" t="s">
        <v>18</v>
      </c>
      <c r="C203" t="s">
        <v>18</v>
      </c>
      <c r="D203" t="s">
        <v>18</v>
      </c>
      <c r="E203" t="s">
        <v>18</v>
      </c>
      <c r="F203" t="s">
        <v>18</v>
      </c>
      <c r="G203" t="s">
        <v>18</v>
      </c>
      <c r="H203" t="s">
        <v>18</v>
      </c>
      <c r="I203" t="s">
        <v>18</v>
      </c>
      <c r="J203" t="s">
        <v>18</v>
      </c>
      <c r="K203" t="s">
        <v>18</v>
      </c>
      <c r="L203" t="s">
        <v>18</v>
      </c>
      <c r="M203" t="s">
        <v>18</v>
      </c>
      <c r="N203" t="s">
        <v>18</v>
      </c>
      <c r="O203" t="s">
        <v>18</v>
      </c>
      <c r="P203" t="s">
        <v>18</v>
      </c>
      <c r="Q203" t="s">
        <v>18</v>
      </c>
      <c r="R203" t="s">
        <v>18</v>
      </c>
      <c r="S203" t="s">
        <v>18</v>
      </c>
      <c r="T203" t="s">
        <v>18</v>
      </c>
      <c r="U203" t="s">
        <v>18</v>
      </c>
      <c r="V203" t="s">
        <v>18</v>
      </c>
      <c r="W203" t="s">
        <v>18</v>
      </c>
      <c r="X203" t="s">
        <v>18</v>
      </c>
      <c r="Y203" t="s">
        <v>18</v>
      </c>
      <c r="Z203" t="s">
        <v>18</v>
      </c>
      <c r="AA203" t="s">
        <v>18</v>
      </c>
      <c r="AB203" t="s">
        <v>18</v>
      </c>
      <c r="AC203" t="s">
        <v>18</v>
      </c>
      <c r="AD203" t="s">
        <v>18</v>
      </c>
      <c r="AE203" t="s">
        <v>18</v>
      </c>
      <c r="AF203" t="s">
        <v>18</v>
      </c>
      <c r="AG203" t="s">
        <v>18</v>
      </c>
      <c r="AH203" t="s">
        <v>18</v>
      </c>
      <c r="AI203" t="s">
        <v>18</v>
      </c>
      <c r="AJ203" t="s">
        <v>18</v>
      </c>
      <c r="AK203" t="s">
        <v>18</v>
      </c>
      <c r="AL203" t="s">
        <v>18</v>
      </c>
      <c r="AM203" t="s">
        <v>18</v>
      </c>
      <c r="AN203" t="s">
        <v>18</v>
      </c>
      <c r="AO203" t="s">
        <v>18</v>
      </c>
      <c r="AP203" t="s">
        <v>18</v>
      </c>
      <c r="AQ203" t="s">
        <v>18</v>
      </c>
      <c r="AR203" t="s">
        <v>18</v>
      </c>
      <c r="AS203" t="s">
        <v>18</v>
      </c>
      <c r="AT203" t="s">
        <v>18</v>
      </c>
      <c r="AU203" t="s">
        <v>18</v>
      </c>
      <c r="AV203" t="s">
        <v>18</v>
      </c>
      <c r="AW203" t="s">
        <v>18</v>
      </c>
      <c r="AX203" t="s">
        <v>18</v>
      </c>
      <c r="AY203" t="s">
        <v>18</v>
      </c>
      <c r="AZ203" t="s">
        <v>18</v>
      </c>
      <c r="BA203" t="s">
        <v>18</v>
      </c>
      <c r="BB203" t="s">
        <v>18</v>
      </c>
      <c r="BC203" t="s">
        <v>18</v>
      </c>
      <c r="BD203" t="s">
        <v>18</v>
      </c>
      <c r="BE203" t="s">
        <v>18</v>
      </c>
      <c r="BF203" t="s">
        <v>18</v>
      </c>
      <c r="BG203" t="s">
        <v>18</v>
      </c>
      <c r="BH203" t="s">
        <v>18</v>
      </c>
      <c r="BI203" t="s">
        <v>18</v>
      </c>
      <c r="BJ203" t="s">
        <v>18</v>
      </c>
      <c r="BK203" t="s">
        <v>18</v>
      </c>
      <c r="BL203" t="s">
        <v>18</v>
      </c>
      <c r="BM203" t="s">
        <v>18</v>
      </c>
      <c r="BN203" t="s">
        <v>18</v>
      </c>
      <c r="BO203" t="s">
        <v>18</v>
      </c>
      <c r="BP203" t="s">
        <v>18</v>
      </c>
      <c r="BQ203" t="s">
        <v>18</v>
      </c>
      <c r="BR203" t="s">
        <v>18</v>
      </c>
      <c r="BS203" t="s">
        <v>18</v>
      </c>
      <c r="BT203">
        <f t="shared" si="2928"/>
        <v>0</v>
      </c>
    </row>
    <row r="204" spans="1:72" x14ac:dyDescent="0.75">
      <c r="B204">
        <f>COUNTIF(B205:B206, "B")</f>
        <v>0</v>
      </c>
      <c r="C204">
        <f t="shared" ref="C204" si="4289">COUNTIF(C205:C206, "B")</f>
        <v>0</v>
      </c>
      <c r="D204">
        <f t="shared" ref="D204" si="4290">COUNTIF(D205:D206, "B")</f>
        <v>0</v>
      </c>
      <c r="E204">
        <f t="shared" ref="E204" si="4291">COUNTIF(E205:E206, "B")</f>
        <v>0</v>
      </c>
      <c r="F204">
        <f t="shared" ref="F204" si="4292">COUNTIF(F205:F206, "B")</f>
        <v>0</v>
      </c>
      <c r="G204">
        <f t="shared" ref="G204" si="4293">COUNTIF(G205:G206, "B")</f>
        <v>0</v>
      </c>
      <c r="H204">
        <f t="shared" ref="H204" si="4294">COUNTIF(H205:H206, "B")</f>
        <v>0</v>
      </c>
      <c r="I204">
        <f t="shared" ref="I204" si="4295">COUNTIF(I205:I206, "B")</f>
        <v>0</v>
      </c>
      <c r="J204">
        <f t="shared" ref="J204" si="4296">COUNTIF(J205:J206, "B")</f>
        <v>0</v>
      </c>
      <c r="K204">
        <f t="shared" ref="K204" si="4297">COUNTIF(K205:K206, "B")</f>
        <v>0</v>
      </c>
      <c r="L204">
        <f t="shared" ref="L204" si="4298">COUNTIF(L205:L206, "B")</f>
        <v>0</v>
      </c>
      <c r="M204">
        <f t="shared" ref="M204" si="4299">COUNTIF(M205:M206, "B")</f>
        <v>0</v>
      </c>
      <c r="N204">
        <f t="shared" ref="N204" si="4300">COUNTIF(N205:N206, "B")</f>
        <v>0</v>
      </c>
      <c r="O204">
        <f t="shared" ref="O204" si="4301">COUNTIF(O205:O206, "B")</f>
        <v>0</v>
      </c>
      <c r="P204">
        <f t="shared" ref="P204" si="4302">COUNTIF(P205:P206, "B")</f>
        <v>0</v>
      </c>
      <c r="Q204">
        <f t="shared" ref="Q204" si="4303">COUNTIF(Q205:Q206, "B")</f>
        <v>1</v>
      </c>
      <c r="R204">
        <f t="shared" ref="R204" si="4304">COUNTIF(R205:R206, "B")</f>
        <v>0</v>
      </c>
      <c r="S204">
        <f t="shared" ref="S204" si="4305">COUNTIF(S205:S206, "B")</f>
        <v>0</v>
      </c>
      <c r="T204">
        <f t="shared" ref="T204" si="4306">COUNTIF(T205:T206, "B")</f>
        <v>1</v>
      </c>
      <c r="U204">
        <f t="shared" ref="U204" si="4307">COUNTIF(U205:U206, "B")</f>
        <v>0</v>
      </c>
      <c r="V204">
        <f t="shared" ref="V204" si="4308">COUNTIF(V205:V206, "B")</f>
        <v>0</v>
      </c>
      <c r="W204">
        <f t="shared" ref="W204" si="4309">COUNTIF(W205:W206, "B")</f>
        <v>0</v>
      </c>
      <c r="X204">
        <f t="shared" ref="X204" si="4310">COUNTIF(X205:X206, "B")</f>
        <v>0</v>
      </c>
      <c r="Y204">
        <f t="shared" ref="Y204" si="4311">COUNTIF(Y205:Y206, "B")</f>
        <v>0</v>
      </c>
      <c r="Z204">
        <f t="shared" ref="Z204" si="4312">COUNTIF(Z205:Z206, "B")</f>
        <v>1</v>
      </c>
      <c r="AA204">
        <f t="shared" ref="AA204" si="4313">COUNTIF(AA205:AA206, "B")</f>
        <v>1</v>
      </c>
      <c r="AB204">
        <f t="shared" ref="AB204" si="4314">COUNTIF(AB205:AB206, "B")</f>
        <v>0</v>
      </c>
      <c r="AC204">
        <f t="shared" ref="AC204" si="4315">COUNTIF(AC205:AC206, "B")</f>
        <v>0</v>
      </c>
      <c r="AD204">
        <f t="shared" ref="AD204" si="4316">COUNTIF(AD205:AD206, "B")</f>
        <v>0</v>
      </c>
      <c r="AE204">
        <f t="shared" ref="AE204" si="4317">COUNTIF(AE205:AE206, "B")</f>
        <v>0</v>
      </c>
      <c r="AF204">
        <f t="shared" ref="AF204" si="4318">COUNTIF(AF205:AF206, "B")</f>
        <v>0</v>
      </c>
      <c r="AG204">
        <f t="shared" ref="AG204" si="4319">COUNTIF(AG205:AG206, "B")</f>
        <v>0</v>
      </c>
      <c r="AH204">
        <f t="shared" ref="AH204" si="4320">COUNTIF(AH205:AH206, "B")</f>
        <v>0</v>
      </c>
      <c r="AI204">
        <f t="shared" ref="AI204" si="4321">COUNTIF(AI205:AI206, "B")</f>
        <v>0</v>
      </c>
      <c r="AJ204">
        <f t="shared" ref="AJ204" si="4322">COUNTIF(AJ205:AJ206, "B")</f>
        <v>0</v>
      </c>
      <c r="AK204">
        <f t="shared" ref="AK204" si="4323">COUNTIF(AK205:AK206, "B")</f>
        <v>0</v>
      </c>
      <c r="AL204">
        <f t="shared" ref="AL204" si="4324">COUNTIF(AL205:AL206, "B")</f>
        <v>0</v>
      </c>
      <c r="AM204">
        <f t="shared" ref="AM204" si="4325">COUNTIF(AM205:AM206, "B")</f>
        <v>0</v>
      </c>
      <c r="AN204">
        <f t="shared" ref="AN204" si="4326">COUNTIF(AN205:AN206, "B")</f>
        <v>0</v>
      </c>
      <c r="AO204">
        <f t="shared" ref="AO204" si="4327">COUNTIF(AO205:AO206, "B")</f>
        <v>0</v>
      </c>
      <c r="AP204">
        <f t="shared" ref="AP204" si="4328">COUNTIF(AP205:AP206, "B")</f>
        <v>0</v>
      </c>
      <c r="AQ204">
        <f t="shared" ref="AQ204" si="4329">COUNTIF(AQ205:AQ206, "B")</f>
        <v>0</v>
      </c>
      <c r="AR204">
        <f t="shared" ref="AR204" si="4330">COUNTIF(AR205:AR206, "B")</f>
        <v>0</v>
      </c>
      <c r="AS204">
        <f t="shared" ref="AS204" si="4331">COUNTIF(AS205:AS206, "B")</f>
        <v>0</v>
      </c>
      <c r="AT204">
        <f t="shared" ref="AT204" si="4332">COUNTIF(AT205:AT206, "B")</f>
        <v>0</v>
      </c>
      <c r="AU204">
        <f t="shared" ref="AU204" si="4333">COUNTIF(AU205:AU206, "B")</f>
        <v>0</v>
      </c>
      <c r="AV204">
        <f t="shared" ref="AV204" si="4334">COUNTIF(AV205:AV206, "B")</f>
        <v>0</v>
      </c>
      <c r="AW204">
        <f t="shared" ref="AW204" si="4335">COUNTIF(AW205:AW206, "B")</f>
        <v>0</v>
      </c>
      <c r="AX204">
        <f t="shared" ref="AX204" si="4336">COUNTIF(AX205:AX206, "B")</f>
        <v>0</v>
      </c>
      <c r="AY204">
        <f t="shared" ref="AY204" si="4337">COUNTIF(AY205:AY206, "B")</f>
        <v>0</v>
      </c>
      <c r="AZ204">
        <f t="shared" ref="AZ204" si="4338">COUNTIF(AZ205:AZ206, "B")</f>
        <v>0</v>
      </c>
      <c r="BA204">
        <f t="shared" ref="BA204" si="4339">COUNTIF(BA205:BA206, "B")</f>
        <v>0</v>
      </c>
      <c r="BB204">
        <f t="shared" ref="BB204" si="4340">COUNTIF(BB205:BB206, "B")</f>
        <v>0</v>
      </c>
      <c r="BC204">
        <f t="shared" ref="BC204" si="4341">COUNTIF(BC205:BC206, "B")</f>
        <v>0</v>
      </c>
      <c r="BD204">
        <f t="shared" ref="BD204" si="4342">COUNTIF(BD205:BD206, "B")</f>
        <v>0</v>
      </c>
      <c r="BE204">
        <f t="shared" ref="BE204" si="4343">COUNTIF(BE205:BE206, "B")</f>
        <v>0</v>
      </c>
      <c r="BF204">
        <f t="shared" ref="BF204" si="4344">COUNTIF(BF205:BF206, "B")</f>
        <v>0</v>
      </c>
      <c r="BG204">
        <f t="shared" ref="BG204" si="4345">COUNTIF(BG205:BG206, "B")</f>
        <v>0</v>
      </c>
      <c r="BH204">
        <f t="shared" ref="BH204" si="4346">COUNTIF(BH205:BH206, "B")</f>
        <v>0</v>
      </c>
      <c r="BI204">
        <f t="shared" ref="BI204" si="4347">COUNTIF(BI205:BI206, "B")</f>
        <v>0</v>
      </c>
      <c r="BJ204">
        <f t="shared" ref="BJ204" si="4348">COUNTIF(BJ205:BJ206, "B")</f>
        <v>0</v>
      </c>
      <c r="BK204">
        <f t="shared" ref="BK204" si="4349">COUNTIF(BK205:BK206, "B")</f>
        <v>0</v>
      </c>
      <c r="BL204">
        <f t="shared" ref="BL204" si="4350">COUNTIF(BL205:BL206, "B")</f>
        <v>0</v>
      </c>
      <c r="BM204">
        <f t="shared" ref="BM204" si="4351">COUNTIF(BM205:BM206, "B")</f>
        <v>0</v>
      </c>
      <c r="BN204">
        <f t="shared" ref="BN204" si="4352">COUNTIF(BN205:BN206, "B")</f>
        <v>0</v>
      </c>
      <c r="BO204">
        <f t="shared" ref="BO204" si="4353">COUNTIF(BO205:BO206, "B")</f>
        <v>0</v>
      </c>
      <c r="BP204">
        <f t="shared" ref="BP204" si="4354">COUNTIF(BP205:BP206, "B")</f>
        <v>0</v>
      </c>
      <c r="BQ204">
        <f t="shared" ref="BQ204" si="4355">COUNTIF(BQ205:BQ206, "B")</f>
        <v>0</v>
      </c>
      <c r="BR204">
        <f t="shared" ref="BR204:BS204" si="4356">COUNTIF(BR205:BR206, "B")</f>
        <v>0</v>
      </c>
      <c r="BS204">
        <f t="shared" si="4356"/>
        <v>0</v>
      </c>
      <c r="BT204">
        <f t="shared" si="2928"/>
        <v>0</v>
      </c>
    </row>
    <row r="205" spans="1:72" x14ac:dyDescent="0.75">
      <c r="A205" t="s">
        <v>16</v>
      </c>
      <c r="B205" t="s">
        <v>18</v>
      </c>
      <c r="C205" t="s">
        <v>18</v>
      </c>
      <c r="D205" t="s">
        <v>18</v>
      </c>
      <c r="E205" t="s">
        <v>18</v>
      </c>
      <c r="F205" t="s">
        <v>18</v>
      </c>
      <c r="G205" t="s">
        <v>18</v>
      </c>
      <c r="H205" t="s">
        <v>18</v>
      </c>
      <c r="I205" t="s">
        <v>18</v>
      </c>
      <c r="J205" t="s">
        <v>18</v>
      </c>
      <c r="K205" t="s">
        <v>18</v>
      </c>
      <c r="L205" t="s">
        <v>18</v>
      </c>
      <c r="M205" t="s">
        <v>18</v>
      </c>
      <c r="N205" t="s">
        <v>18</v>
      </c>
      <c r="O205" t="s">
        <v>18</v>
      </c>
      <c r="P205" t="s">
        <v>18</v>
      </c>
      <c r="Q205" t="s">
        <v>18</v>
      </c>
      <c r="R205" t="s">
        <v>18</v>
      </c>
      <c r="S205" t="s">
        <v>18</v>
      </c>
      <c r="T205" t="s">
        <v>18</v>
      </c>
      <c r="U205" t="s">
        <v>18</v>
      </c>
      <c r="V205" t="s">
        <v>18</v>
      </c>
      <c r="W205" t="s">
        <v>18</v>
      </c>
      <c r="X205" t="s">
        <v>18</v>
      </c>
      <c r="Y205" t="s">
        <v>18</v>
      </c>
      <c r="Z205" t="s">
        <v>18</v>
      </c>
      <c r="AA205" t="s">
        <v>18</v>
      </c>
      <c r="AB205" t="s">
        <v>18</v>
      </c>
      <c r="AC205" t="s">
        <v>18</v>
      </c>
      <c r="AD205" t="s">
        <v>18</v>
      </c>
      <c r="AE205" t="s">
        <v>18</v>
      </c>
      <c r="AF205" t="s">
        <v>18</v>
      </c>
      <c r="AG205" t="s">
        <v>18</v>
      </c>
      <c r="AH205" t="s">
        <v>18</v>
      </c>
      <c r="AI205" t="s">
        <v>18</v>
      </c>
      <c r="AJ205" t="s">
        <v>18</v>
      </c>
      <c r="AK205" t="s">
        <v>18</v>
      </c>
      <c r="AL205" t="s">
        <v>18</v>
      </c>
      <c r="AM205" t="s">
        <v>18</v>
      </c>
      <c r="AN205" t="s">
        <v>18</v>
      </c>
      <c r="AO205" t="s">
        <v>18</v>
      </c>
      <c r="AP205" t="s">
        <v>18</v>
      </c>
      <c r="AQ205" t="s">
        <v>18</v>
      </c>
      <c r="AR205" t="s">
        <v>18</v>
      </c>
      <c r="AS205" t="s">
        <v>18</v>
      </c>
      <c r="AT205" t="s">
        <v>18</v>
      </c>
      <c r="AU205" t="s">
        <v>18</v>
      </c>
      <c r="AV205" t="s">
        <v>18</v>
      </c>
      <c r="AW205" t="s">
        <v>18</v>
      </c>
      <c r="AX205" t="s">
        <v>18</v>
      </c>
      <c r="AY205" t="s">
        <v>18</v>
      </c>
      <c r="AZ205" t="s">
        <v>18</v>
      </c>
      <c r="BA205" t="s">
        <v>18</v>
      </c>
      <c r="BB205" t="s">
        <v>18</v>
      </c>
      <c r="BC205" t="s">
        <v>18</v>
      </c>
      <c r="BD205" t="s">
        <v>18</v>
      </c>
      <c r="BE205" t="s">
        <v>18</v>
      </c>
      <c r="BF205" t="s">
        <v>18</v>
      </c>
      <c r="BG205" t="s">
        <v>18</v>
      </c>
      <c r="BH205" t="s">
        <v>18</v>
      </c>
      <c r="BI205" t="s">
        <v>18</v>
      </c>
      <c r="BJ205" t="s">
        <v>18</v>
      </c>
      <c r="BK205" t="s">
        <v>18</v>
      </c>
      <c r="BL205" t="s">
        <v>18</v>
      </c>
      <c r="BM205" t="s">
        <v>18</v>
      </c>
      <c r="BN205" t="s">
        <v>18</v>
      </c>
      <c r="BO205" t="s">
        <v>18</v>
      </c>
      <c r="BP205" t="s">
        <v>18</v>
      </c>
      <c r="BQ205" t="s">
        <v>18</v>
      </c>
      <c r="BR205" t="s">
        <v>18</v>
      </c>
      <c r="BS205" t="s">
        <v>18</v>
      </c>
      <c r="BT205">
        <f t="shared" ref="BT205:BT268" si="4357">COUNTIF(B205:BS205, "2")</f>
        <v>0</v>
      </c>
    </row>
    <row r="206" spans="1:72" x14ac:dyDescent="0.75">
      <c r="A206" t="s">
        <v>19</v>
      </c>
      <c r="B206" t="s">
        <v>18</v>
      </c>
      <c r="C206" t="s">
        <v>18</v>
      </c>
      <c r="D206" t="s">
        <v>18</v>
      </c>
      <c r="E206" t="s">
        <v>18</v>
      </c>
      <c r="F206" t="s">
        <v>18</v>
      </c>
      <c r="G206" t="s">
        <v>18</v>
      </c>
      <c r="H206" t="s">
        <v>18</v>
      </c>
      <c r="I206" t="s">
        <v>18</v>
      </c>
      <c r="J206" t="s">
        <v>18</v>
      </c>
      <c r="K206" t="s">
        <v>18</v>
      </c>
      <c r="L206" t="s">
        <v>18</v>
      </c>
      <c r="M206" t="s">
        <v>18</v>
      </c>
      <c r="N206" t="s">
        <v>18</v>
      </c>
      <c r="O206" t="s">
        <v>18</v>
      </c>
      <c r="P206" t="s">
        <v>18</v>
      </c>
      <c r="Q206" t="s">
        <v>17</v>
      </c>
      <c r="R206" t="s">
        <v>18</v>
      </c>
      <c r="S206" t="s">
        <v>18</v>
      </c>
      <c r="T206" t="s">
        <v>17</v>
      </c>
      <c r="U206" t="s">
        <v>18</v>
      </c>
      <c r="V206" t="s">
        <v>18</v>
      </c>
      <c r="W206" t="s">
        <v>18</v>
      </c>
      <c r="X206" t="s">
        <v>18</v>
      </c>
      <c r="Y206" t="s">
        <v>18</v>
      </c>
      <c r="Z206" t="s">
        <v>17</v>
      </c>
      <c r="AA206" t="s">
        <v>17</v>
      </c>
      <c r="AB206" t="s">
        <v>18</v>
      </c>
      <c r="AC206" t="s">
        <v>18</v>
      </c>
      <c r="AD206" t="s">
        <v>18</v>
      </c>
      <c r="AE206" t="s">
        <v>18</v>
      </c>
      <c r="AF206" t="s">
        <v>18</v>
      </c>
      <c r="AG206" t="s">
        <v>18</v>
      </c>
      <c r="AH206" t="s">
        <v>18</v>
      </c>
      <c r="AI206" t="s">
        <v>18</v>
      </c>
      <c r="AJ206" t="s">
        <v>18</v>
      </c>
      <c r="AK206" t="s">
        <v>18</v>
      </c>
      <c r="AL206" t="s">
        <v>18</v>
      </c>
      <c r="AM206" t="s">
        <v>18</v>
      </c>
      <c r="AN206" t="s">
        <v>18</v>
      </c>
      <c r="AO206" t="s">
        <v>18</v>
      </c>
      <c r="AP206" t="s">
        <v>18</v>
      </c>
      <c r="AQ206" t="s">
        <v>18</v>
      </c>
      <c r="AR206" t="s">
        <v>18</v>
      </c>
      <c r="AS206" t="s">
        <v>18</v>
      </c>
      <c r="AT206" t="s">
        <v>18</v>
      </c>
      <c r="AU206" t="s">
        <v>18</v>
      </c>
      <c r="AV206" t="s">
        <v>18</v>
      </c>
      <c r="AW206" t="s">
        <v>18</v>
      </c>
      <c r="AX206" t="s">
        <v>18</v>
      </c>
      <c r="AY206" t="s">
        <v>18</v>
      </c>
      <c r="AZ206" t="s">
        <v>18</v>
      </c>
      <c r="BA206" t="s">
        <v>18</v>
      </c>
      <c r="BB206" t="s">
        <v>18</v>
      </c>
      <c r="BC206" t="s">
        <v>18</v>
      </c>
      <c r="BD206" t="s">
        <v>18</v>
      </c>
      <c r="BE206" t="s">
        <v>18</v>
      </c>
      <c r="BF206" t="s">
        <v>18</v>
      </c>
      <c r="BG206" t="s">
        <v>18</v>
      </c>
      <c r="BH206" t="s">
        <v>18</v>
      </c>
      <c r="BI206" t="s">
        <v>18</v>
      </c>
      <c r="BJ206" t="s">
        <v>18</v>
      </c>
      <c r="BK206" t="s">
        <v>18</v>
      </c>
      <c r="BL206" t="s">
        <v>18</v>
      </c>
      <c r="BM206" t="s">
        <v>18</v>
      </c>
      <c r="BN206" t="s">
        <v>18</v>
      </c>
      <c r="BO206" t="s">
        <v>18</v>
      </c>
      <c r="BP206" t="s">
        <v>18</v>
      </c>
      <c r="BQ206" t="s">
        <v>18</v>
      </c>
      <c r="BR206" t="s">
        <v>18</v>
      </c>
      <c r="BS206" t="s">
        <v>18</v>
      </c>
      <c r="BT206">
        <f t="shared" si="4357"/>
        <v>0</v>
      </c>
    </row>
    <row r="207" spans="1:72" x14ac:dyDescent="0.75">
      <c r="B207">
        <f>COUNTIF(B208:B209, "B")</f>
        <v>0</v>
      </c>
      <c r="C207">
        <f t="shared" ref="C207" si="4358">COUNTIF(C208:C209, "B")</f>
        <v>0</v>
      </c>
      <c r="D207">
        <f t="shared" ref="D207" si="4359">COUNTIF(D208:D209, "B")</f>
        <v>0</v>
      </c>
      <c r="E207">
        <f t="shared" ref="E207" si="4360">COUNTIF(E208:E209, "B")</f>
        <v>0</v>
      </c>
      <c r="F207">
        <f t="shared" ref="F207" si="4361">COUNTIF(F208:F209, "B")</f>
        <v>0</v>
      </c>
      <c r="G207">
        <f t="shared" ref="G207" si="4362">COUNTIF(G208:G209, "B")</f>
        <v>0</v>
      </c>
      <c r="H207">
        <f t="shared" ref="H207" si="4363">COUNTIF(H208:H209, "B")</f>
        <v>0</v>
      </c>
      <c r="I207">
        <f t="shared" ref="I207" si="4364">COUNTIF(I208:I209, "B")</f>
        <v>0</v>
      </c>
      <c r="J207">
        <f t="shared" ref="J207" si="4365">COUNTIF(J208:J209, "B")</f>
        <v>0</v>
      </c>
      <c r="K207">
        <f t="shared" ref="K207" si="4366">COUNTIF(K208:K209, "B")</f>
        <v>0</v>
      </c>
      <c r="L207">
        <f t="shared" ref="L207" si="4367">COUNTIF(L208:L209, "B")</f>
        <v>0</v>
      </c>
      <c r="M207">
        <f t="shared" ref="M207" si="4368">COUNTIF(M208:M209, "B")</f>
        <v>0</v>
      </c>
      <c r="N207">
        <f t="shared" ref="N207" si="4369">COUNTIF(N208:N209, "B")</f>
        <v>0</v>
      </c>
      <c r="O207">
        <f t="shared" ref="O207" si="4370">COUNTIF(O208:O209, "B")</f>
        <v>0</v>
      </c>
      <c r="P207">
        <f t="shared" ref="P207" si="4371">COUNTIF(P208:P209, "B")</f>
        <v>0</v>
      </c>
      <c r="Q207">
        <f t="shared" ref="Q207" si="4372">COUNTIF(Q208:Q209, "B")</f>
        <v>0</v>
      </c>
      <c r="R207">
        <f t="shared" ref="R207" si="4373">COUNTIF(R208:R209, "B")</f>
        <v>0</v>
      </c>
      <c r="S207">
        <f t="shared" ref="S207" si="4374">COUNTIF(S208:S209, "B")</f>
        <v>0</v>
      </c>
      <c r="T207">
        <f t="shared" ref="T207" si="4375">COUNTIF(T208:T209, "B")</f>
        <v>0</v>
      </c>
      <c r="U207">
        <f t="shared" ref="U207" si="4376">COUNTIF(U208:U209, "B")</f>
        <v>0</v>
      </c>
      <c r="V207">
        <f t="shared" ref="V207" si="4377">COUNTIF(V208:V209, "B")</f>
        <v>0</v>
      </c>
      <c r="W207">
        <f t="shared" ref="W207" si="4378">COUNTIF(W208:W209, "B")</f>
        <v>0</v>
      </c>
      <c r="X207">
        <f t="shared" ref="X207" si="4379">COUNTIF(X208:X209, "B")</f>
        <v>0</v>
      </c>
      <c r="Y207">
        <f t="shared" ref="Y207" si="4380">COUNTIF(Y208:Y209, "B")</f>
        <v>0</v>
      </c>
      <c r="Z207">
        <f t="shared" ref="Z207" si="4381">COUNTIF(Z208:Z209, "B")</f>
        <v>0</v>
      </c>
      <c r="AA207">
        <f t="shared" ref="AA207" si="4382">COUNTIF(AA208:AA209, "B")</f>
        <v>0</v>
      </c>
      <c r="AB207">
        <f t="shared" ref="AB207" si="4383">COUNTIF(AB208:AB209, "B")</f>
        <v>0</v>
      </c>
      <c r="AC207">
        <f t="shared" ref="AC207" si="4384">COUNTIF(AC208:AC209, "B")</f>
        <v>0</v>
      </c>
      <c r="AD207">
        <f t="shared" ref="AD207" si="4385">COUNTIF(AD208:AD209, "B")</f>
        <v>0</v>
      </c>
      <c r="AE207">
        <f t="shared" ref="AE207" si="4386">COUNTIF(AE208:AE209, "B")</f>
        <v>0</v>
      </c>
      <c r="AF207">
        <f t="shared" ref="AF207" si="4387">COUNTIF(AF208:AF209, "B")</f>
        <v>0</v>
      </c>
      <c r="AG207">
        <f t="shared" ref="AG207" si="4388">COUNTIF(AG208:AG209, "B")</f>
        <v>0</v>
      </c>
      <c r="AH207">
        <f t="shared" ref="AH207" si="4389">COUNTIF(AH208:AH209, "B")</f>
        <v>0</v>
      </c>
      <c r="AI207">
        <f t="shared" ref="AI207" si="4390">COUNTIF(AI208:AI209, "B")</f>
        <v>0</v>
      </c>
      <c r="AJ207">
        <f t="shared" ref="AJ207" si="4391">COUNTIF(AJ208:AJ209, "B")</f>
        <v>0</v>
      </c>
      <c r="AK207">
        <f t="shared" ref="AK207" si="4392">COUNTIF(AK208:AK209, "B")</f>
        <v>0</v>
      </c>
      <c r="AL207">
        <f t="shared" ref="AL207" si="4393">COUNTIF(AL208:AL209, "B")</f>
        <v>0</v>
      </c>
      <c r="AM207">
        <f t="shared" ref="AM207" si="4394">COUNTIF(AM208:AM209, "B")</f>
        <v>0</v>
      </c>
      <c r="AN207">
        <f t="shared" ref="AN207" si="4395">COUNTIF(AN208:AN209, "B")</f>
        <v>0</v>
      </c>
      <c r="AO207">
        <f t="shared" ref="AO207" si="4396">COUNTIF(AO208:AO209, "B")</f>
        <v>0</v>
      </c>
      <c r="AP207">
        <f t="shared" ref="AP207" si="4397">COUNTIF(AP208:AP209, "B")</f>
        <v>0</v>
      </c>
      <c r="AQ207">
        <f t="shared" ref="AQ207" si="4398">COUNTIF(AQ208:AQ209, "B")</f>
        <v>0</v>
      </c>
      <c r="AR207">
        <f t="shared" ref="AR207" si="4399">COUNTIF(AR208:AR209, "B")</f>
        <v>0</v>
      </c>
      <c r="AS207">
        <f t="shared" ref="AS207" si="4400">COUNTIF(AS208:AS209, "B")</f>
        <v>0</v>
      </c>
      <c r="AT207">
        <f t="shared" ref="AT207" si="4401">COUNTIF(AT208:AT209, "B")</f>
        <v>0</v>
      </c>
      <c r="AU207">
        <f t="shared" ref="AU207" si="4402">COUNTIF(AU208:AU209, "B")</f>
        <v>0</v>
      </c>
      <c r="AV207">
        <f t="shared" ref="AV207" si="4403">COUNTIF(AV208:AV209, "B")</f>
        <v>0</v>
      </c>
      <c r="AW207">
        <f t="shared" ref="AW207" si="4404">COUNTIF(AW208:AW209, "B")</f>
        <v>0</v>
      </c>
      <c r="AX207">
        <f t="shared" ref="AX207" si="4405">COUNTIF(AX208:AX209, "B")</f>
        <v>0</v>
      </c>
      <c r="AY207">
        <f t="shared" ref="AY207" si="4406">COUNTIF(AY208:AY209, "B")</f>
        <v>0</v>
      </c>
      <c r="AZ207">
        <f t="shared" ref="AZ207" si="4407">COUNTIF(AZ208:AZ209, "B")</f>
        <v>0</v>
      </c>
      <c r="BA207">
        <f t="shared" ref="BA207" si="4408">COUNTIF(BA208:BA209, "B")</f>
        <v>0</v>
      </c>
      <c r="BB207">
        <f t="shared" ref="BB207" si="4409">COUNTIF(BB208:BB209, "B")</f>
        <v>0</v>
      </c>
      <c r="BC207">
        <f t="shared" ref="BC207" si="4410">COUNTIF(BC208:BC209, "B")</f>
        <v>0</v>
      </c>
      <c r="BD207">
        <f t="shared" ref="BD207" si="4411">COUNTIF(BD208:BD209, "B")</f>
        <v>0</v>
      </c>
      <c r="BE207">
        <f t="shared" ref="BE207" si="4412">COUNTIF(BE208:BE209, "B")</f>
        <v>0</v>
      </c>
      <c r="BF207">
        <f t="shared" ref="BF207" si="4413">COUNTIF(BF208:BF209, "B")</f>
        <v>0</v>
      </c>
      <c r="BG207">
        <f t="shared" ref="BG207" si="4414">COUNTIF(BG208:BG209, "B")</f>
        <v>0</v>
      </c>
      <c r="BH207">
        <f t="shared" ref="BH207" si="4415">COUNTIF(BH208:BH209, "B")</f>
        <v>0</v>
      </c>
      <c r="BI207">
        <f t="shared" ref="BI207" si="4416">COUNTIF(BI208:BI209, "B")</f>
        <v>0</v>
      </c>
      <c r="BJ207">
        <f t="shared" ref="BJ207" si="4417">COUNTIF(BJ208:BJ209, "B")</f>
        <v>0</v>
      </c>
      <c r="BK207">
        <f t="shared" ref="BK207" si="4418">COUNTIF(BK208:BK209, "B")</f>
        <v>0</v>
      </c>
      <c r="BL207">
        <f t="shared" ref="BL207" si="4419">COUNTIF(BL208:BL209, "B")</f>
        <v>0</v>
      </c>
      <c r="BM207">
        <f t="shared" ref="BM207" si="4420">COUNTIF(BM208:BM209, "B")</f>
        <v>0</v>
      </c>
      <c r="BN207">
        <f t="shared" ref="BN207" si="4421">COUNTIF(BN208:BN209, "B")</f>
        <v>0</v>
      </c>
      <c r="BO207">
        <f t="shared" ref="BO207" si="4422">COUNTIF(BO208:BO209, "B")</f>
        <v>0</v>
      </c>
      <c r="BP207">
        <f t="shared" ref="BP207" si="4423">COUNTIF(BP208:BP209, "B")</f>
        <v>0</v>
      </c>
      <c r="BQ207">
        <f t="shared" ref="BQ207" si="4424">COUNTIF(BQ208:BQ209, "B")</f>
        <v>0</v>
      </c>
      <c r="BR207">
        <f t="shared" ref="BR207:BS207" si="4425">COUNTIF(BR208:BR209, "B")</f>
        <v>0</v>
      </c>
      <c r="BS207">
        <f t="shared" si="4425"/>
        <v>0</v>
      </c>
      <c r="BT207">
        <f t="shared" si="4357"/>
        <v>0</v>
      </c>
    </row>
    <row r="208" spans="1:72" x14ac:dyDescent="0.75">
      <c r="A208" t="s">
        <v>16</v>
      </c>
      <c r="B208" t="s">
        <v>18</v>
      </c>
      <c r="C208" t="s">
        <v>18</v>
      </c>
      <c r="D208" t="s">
        <v>18</v>
      </c>
      <c r="E208" t="s">
        <v>18</v>
      </c>
      <c r="F208" t="s">
        <v>18</v>
      </c>
      <c r="G208" t="s">
        <v>18</v>
      </c>
      <c r="H208" t="s">
        <v>18</v>
      </c>
      <c r="I208" t="s">
        <v>18</v>
      </c>
      <c r="J208" t="s">
        <v>18</v>
      </c>
      <c r="K208" t="s">
        <v>18</v>
      </c>
      <c r="L208" t="s">
        <v>18</v>
      </c>
      <c r="M208" t="s">
        <v>18</v>
      </c>
      <c r="N208" t="s">
        <v>18</v>
      </c>
      <c r="O208" t="s">
        <v>18</v>
      </c>
      <c r="P208" t="s">
        <v>18</v>
      </c>
      <c r="Q208" t="s">
        <v>18</v>
      </c>
      <c r="R208" t="s">
        <v>18</v>
      </c>
      <c r="S208" t="s">
        <v>18</v>
      </c>
      <c r="T208" t="s">
        <v>18</v>
      </c>
      <c r="U208" t="s">
        <v>18</v>
      </c>
      <c r="V208" t="s">
        <v>18</v>
      </c>
      <c r="W208" t="s">
        <v>18</v>
      </c>
      <c r="X208" t="s">
        <v>18</v>
      </c>
      <c r="Y208" t="s">
        <v>18</v>
      </c>
      <c r="Z208" t="s">
        <v>18</v>
      </c>
      <c r="AA208" t="s">
        <v>18</v>
      </c>
      <c r="AB208" t="s">
        <v>18</v>
      </c>
      <c r="AC208" t="s">
        <v>18</v>
      </c>
      <c r="AD208" t="s">
        <v>18</v>
      </c>
      <c r="AE208" t="s">
        <v>18</v>
      </c>
      <c r="AF208" t="s">
        <v>18</v>
      </c>
      <c r="AG208" t="s">
        <v>18</v>
      </c>
      <c r="AH208" t="s">
        <v>18</v>
      </c>
      <c r="AI208" t="s">
        <v>18</v>
      </c>
      <c r="AJ208" t="s">
        <v>18</v>
      </c>
      <c r="AK208" t="s">
        <v>18</v>
      </c>
      <c r="AL208" t="s">
        <v>18</v>
      </c>
      <c r="AM208" t="s">
        <v>18</v>
      </c>
      <c r="AN208" t="s">
        <v>18</v>
      </c>
      <c r="AO208" t="s">
        <v>18</v>
      </c>
      <c r="AP208" t="s">
        <v>18</v>
      </c>
      <c r="AQ208" t="s">
        <v>18</v>
      </c>
      <c r="AR208" t="s">
        <v>18</v>
      </c>
      <c r="AS208" t="s">
        <v>18</v>
      </c>
      <c r="AT208" t="s">
        <v>18</v>
      </c>
      <c r="AU208" t="s">
        <v>18</v>
      </c>
      <c r="AV208" t="s">
        <v>18</v>
      </c>
      <c r="AW208" t="s">
        <v>18</v>
      </c>
      <c r="AX208" t="s">
        <v>18</v>
      </c>
      <c r="AY208" t="s">
        <v>18</v>
      </c>
      <c r="AZ208" t="s">
        <v>18</v>
      </c>
      <c r="BA208" t="s">
        <v>18</v>
      </c>
      <c r="BB208" t="s">
        <v>18</v>
      </c>
      <c r="BC208" t="s">
        <v>18</v>
      </c>
      <c r="BD208" t="s">
        <v>18</v>
      </c>
      <c r="BE208" t="s">
        <v>18</v>
      </c>
      <c r="BF208" t="s">
        <v>18</v>
      </c>
      <c r="BG208" t="s">
        <v>18</v>
      </c>
      <c r="BH208" t="s">
        <v>18</v>
      </c>
      <c r="BI208" t="s">
        <v>18</v>
      </c>
      <c r="BJ208" t="s">
        <v>18</v>
      </c>
      <c r="BK208" t="s">
        <v>18</v>
      </c>
      <c r="BL208" t="s">
        <v>18</v>
      </c>
      <c r="BM208" t="s">
        <v>18</v>
      </c>
      <c r="BN208" t="s">
        <v>18</v>
      </c>
      <c r="BO208" t="s">
        <v>18</v>
      </c>
      <c r="BP208" t="s">
        <v>18</v>
      </c>
      <c r="BQ208" t="s">
        <v>18</v>
      </c>
      <c r="BR208" t="s">
        <v>18</v>
      </c>
      <c r="BS208" t="s">
        <v>18</v>
      </c>
      <c r="BT208">
        <f t="shared" si="4357"/>
        <v>0</v>
      </c>
    </row>
    <row r="209" spans="1:72" x14ac:dyDescent="0.75">
      <c r="A209" t="s">
        <v>19</v>
      </c>
      <c r="B209" t="s">
        <v>18</v>
      </c>
      <c r="C209" t="s">
        <v>18</v>
      </c>
      <c r="D209" t="s">
        <v>18</v>
      </c>
      <c r="E209" t="s">
        <v>18</v>
      </c>
      <c r="F209" t="s">
        <v>18</v>
      </c>
      <c r="G209" t="s">
        <v>18</v>
      </c>
      <c r="H209" t="s">
        <v>18</v>
      </c>
      <c r="I209" t="s">
        <v>18</v>
      </c>
      <c r="J209" t="s">
        <v>18</v>
      </c>
      <c r="K209" t="s">
        <v>18</v>
      </c>
      <c r="L209" t="s">
        <v>18</v>
      </c>
      <c r="M209" t="s">
        <v>18</v>
      </c>
      <c r="N209" t="s">
        <v>18</v>
      </c>
      <c r="O209" t="s">
        <v>18</v>
      </c>
      <c r="P209" t="s">
        <v>18</v>
      </c>
      <c r="Q209" t="s">
        <v>18</v>
      </c>
      <c r="R209" t="s">
        <v>18</v>
      </c>
      <c r="S209" t="s">
        <v>18</v>
      </c>
      <c r="T209" t="s">
        <v>18</v>
      </c>
      <c r="U209" t="s">
        <v>18</v>
      </c>
      <c r="V209" t="s">
        <v>18</v>
      </c>
      <c r="W209" t="s">
        <v>18</v>
      </c>
      <c r="X209" t="s">
        <v>18</v>
      </c>
      <c r="Y209" t="s">
        <v>18</v>
      </c>
      <c r="Z209" t="s">
        <v>18</v>
      </c>
      <c r="AA209" t="s">
        <v>18</v>
      </c>
      <c r="AB209" t="s">
        <v>18</v>
      </c>
      <c r="AC209" t="s">
        <v>18</v>
      </c>
      <c r="AD209" t="s">
        <v>18</v>
      </c>
      <c r="AE209" t="s">
        <v>18</v>
      </c>
      <c r="AF209" t="s">
        <v>18</v>
      </c>
      <c r="AG209" t="s">
        <v>18</v>
      </c>
      <c r="AH209" t="s">
        <v>18</v>
      </c>
      <c r="AI209" t="s">
        <v>18</v>
      </c>
      <c r="AJ209" t="s">
        <v>18</v>
      </c>
      <c r="AK209" t="s">
        <v>18</v>
      </c>
      <c r="AL209" t="s">
        <v>18</v>
      </c>
      <c r="AM209" t="s">
        <v>18</v>
      </c>
      <c r="AN209" t="s">
        <v>18</v>
      </c>
      <c r="AO209" t="s">
        <v>18</v>
      </c>
      <c r="AP209" t="s">
        <v>18</v>
      </c>
      <c r="AQ209" t="s">
        <v>18</v>
      </c>
      <c r="AR209" t="s">
        <v>18</v>
      </c>
      <c r="AS209" t="s">
        <v>18</v>
      </c>
      <c r="AT209" t="s">
        <v>18</v>
      </c>
      <c r="AU209" t="s">
        <v>18</v>
      </c>
      <c r="AV209" t="s">
        <v>18</v>
      </c>
      <c r="AW209" t="s">
        <v>18</v>
      </c>
      <c r="AX209" t="s">
        <v>18</v>
      </c>
      <c r="AY209" t="s">
        <v>18</v>
      </c>
      <c r="AZ209" t="s">
        <v>18</v>
      </c>
      <c r="BA209" t="s">
        <v>18</v>
      </c>
      <c r="BB209" t="s">
        <v>18</v>
      </c>
      <c r="BC209" t="s">
        <v>18</v>
      </c>
      <c r="BD209" t="s">
        <v>18</v>
      </c>
      <c r="BE209" t="s">
        <v>18</v>
      </c>
      <c r="BF209" t="s">
        <v>18</v>
      </c>
      <c r="BG209" t="s">
        <v>18</v>
      </c>
      <c r="BH209" t="s">
        <v>18</v>
      </c>
      <c r="BI209" t="s">
        <v>18</v>
      </c>
      <c r="BJ209" t="s">
        <v>18</v>
      </c>
      <c r="BK209" t="s">
        <v>18</v>
      </c>
      <c r="BL209" t="s">
        <v>18</v>
      </c>
      <c r="BM209" t="s">
        <v>18</v>
      </c>
      <c r="BN209" t="s">
        <v>18</v>
      </c>
      <c r="BO209" t="s">
        <v>18</v>
      </c>
      <c r="BP209" t="s">
        <v>18</v>
      </c>
      <c r="BQ209" t="s">
        <v>18</v>
      </c>
      <c r="BR209" t="s">
        <v>18</v>
      </c>
      <c r="BS209" t="s">
        <v>18</v>
      </c>
      <c r="BT209">
        <f t="shared" si="4357"/>
        <v>0</v>
      </c>
    </row>
    <row r="210" spans="1:72" x14ac:dyDescent="0.75">
      <c r="B210">
        <f>COUNTIF(B211:B212, "B")</f>
        <v>0</v>
      </c>
      <c r="C210">
        <f t="shared" ref="C210" si="4426">COUNTIF(C211:C212, "B")</f>
        <v>0</v>
      </c>
      <c r="D210">
        <f t="shared" ref="D210" si="4427">COUNTIF(D211:D212, "B")</f>
        <v>0</v>
      </c>
      <c r="E210">
        <f t="shared" ref="E210" si="4428">COUNTIF(E211:E212, "B")</f>
        <v>0</v>
      </c>
      <c r="F210">
        <f t="shared" ref="F210" si="4429">COUNTIF(F211:F212, "B")</f>
        <v>0</v>
      </c>
      <c r="G210">
        <f t="shared" ref="G210" si="4430">COUNTIF(G211:G212, "B")</f>
        <v>0</v>
      </c>
      <c r="H210">
        <f t="shared" ref="H210" si="4431">COUNTIF(H211:H212, "B")</f>
        <v>0</v>
      </c>
      <c r="I210">
        <f t="shared" ref="I210" si="4432">COUNTIF(I211:I212, "B")</f>
        <v>0</v>
      </c>
      <c r="J210">
        <f t="shared" ref="J210" si="4433">COUNTIF(J211:J212, "B")</f>
        <v>0</v>
      </c>
      <c r="K210">
        <f t="shared" ref="K210" si="4434">COUNTIF(K211:K212, "B")</f>
        <v>0</v>
      </c>
      <c r="L210">
        <f t="shared" ref="L210" si="4435">COUNTIF(L211:L212, "B")</f>
        <v>0</v>
      </c>
      <c r="M210">
        <f t="shared" ref="M210" si="4436">COUNTIF(M211:M212, "B")</f>
        <v>0</v>
      </c>
      <c r="N210">
        <f t="shared" ref="N210" si="4437">COUNTIF(N211:N212, "B")</f>
        <v>0</v>
      </c>
      <c r="O210">
        <f t="shared" ref="O210" si="4438">COUNTIF(O211:O212, "B")</f>
        <v>0</v>
      </c>
      <c r="P210">
        <f t="shared" ref="P210" si="4439">COUNTIF(P211:P212, "B")</f>
        <v>0</v>
      </c>
      <c r="Q210">
        <f t="shared" ref="Q210" si="4440">COUNTIF(Q211:Q212, "B")</f>
        <v>0</v>
      </c>
      <c r="R210">
        <f t="shared" ref="R210" si="4441">COUNTIF(R211:R212, "B")</f>
        <v>0</v>
      </c>
      <c r="S210">
        <f t="shared" ref="S210" si="4442">COUNTIF(S211:S212, "B")</f>
        <v>0</v>
      </c>
      <c r="T210">
        <f t="shared" ref="T210" si="4443">COUNTIF(T211:T212, "B")</f>
        <v>0</v>
      </c>
      <c r="U210">
        <f t="shared" ref="U210" si="4444">COUNTIF(U211:U212, "B")</f>
        <v>0</v>
      </c>
      <c r="V210">
        <f t="shared" ref="V210" si="4445">COUNTIF(V211:V212, "B")</f>
        <v>0</v>
      </c>
      <c r="W210">
        <f t="shared" ref="W210" si="4446">COUNTIF(W211:W212, "B")</f>
        <v>0</v>
      </c>
      <c r="X210">
        <f t="shared" ref="X210" si="4447">COUNTIF(X211:X212, "B")</f>
        <v>0</v>
      </c>
      <c r="Y210">
        <f t="shared" ref="Y210" si="4448">COUNTIF(Y211:Y212, "B")</f>
        <v>0</v>
      </c>
      <c r="Z210">
        <f t="shared" ref="Z210" si="4449">COUNTIF(Z211:Z212, "B")</f>
        <v>0</v>
      </c>
      <c r="AA210">
        <f t="shared" ref="AA210" si="4450">COUNTIF(AA211:AA212, "B")</f>
        <v>0</v>
      </c>
      <c r="AB210">
        <f t="shared" ref="AB210" si="4451">COUNTIF(AB211:AB212, "B")</f>
        <v>0</v>
      </c>
      <c r="AC210">
        <f t="shared" ref="AC210" si="4452">COUNTIF(AC211:AC212, "B")</f>
        <v>0</v>
      </c>
      <c r="AD210">
        <f t="shared" ref="AD210" si="4453">COUNTIF(AD211:AD212, "B")</f>
        <v>0</v>
      </c>
      <c r="AE210">
        <f t="shared" ref="AE210" si="4454">COUNTIF(AE211:AE212, "B")</f>
        <v>0</v>
      </c>
      <c r="AF210">
        <f t="shared" ref="AF210" si="4455">COUNTIF(AF211:AF212, "B")</f>
        <v>0</v>
      </c>
      <c r="AG210">
        <f t="shared" ref="AG210" si="4456">COUNTIF(AG211:AG212, "B")</f>
        <v>0</v>
      </c>
      <c r="AH210">
        <f t="shared" ref="AH210" si="4457">COUNTIF(AH211:AH212, "B")</f>
        <v>0</v>
      </c>
      <c r="AI210">
        <f t="shared" ref="AI210" si="4458">COUNTIF(AI211:AI212, "B")</f>
        <v>0</v>
      </c>
      <c r="AJ210">
        <f t="shared" ref="AJ210" si="4459">COUNTIF(AJ211:AJ212, "B")</f>
        <v>0</v>
      </c>
      <c r="AK210">
        <f t="shared" ref="AK210" si="4460">COUNTIF(AK211:AK212, "B")</f>
        <v>0</v>
      </c>
      <c r="AL210">
        <f t="shared" ref="AL210" si="4461">COUNTIF(AL211:AL212, "B")</f>
        <v>0</v>
      </c>
      <c r="AM210">
        <f t="shared" ref="AM210" si="4462">COUNTIF(AM211:AM212, "B")</f>
        <v>0</v>
      </c>
      <c r="AN210">
        <f t="shared" ref="AN210" si="4463">COUNTIF(AN211:AN212, "B")</f>
        <v>0</v>
      </c>
      <c r="AO210">
        <f t="shared" ref="AO210" si="4464">COUNTIF(AO211:AO212, "B")</f>
        <v>0</v>
      </c>
      <c r="AP210">
        <f t="shared" ref="AP210" si="4465">COUNTIF(AP211:AP212, "B")</f>
        <v>0</v>
      </c>
      <c r="AQ210">
        <f t="shared" ref="AQ210" si="4466">COUNTIF(AQ211:AQ212, "B")</f>
        <v>0</v>
      </c>
      <c r="AR210">
        <f t="shared" ref="AR210" si="4467">COUNTIF(AR211:AR212, "B")</f>
        <v>0</v>
      </c>
      <c r="AS210">
        <f t="shared" ref="AS210" si="4468">COUNTIF(AS211:AS212, "B")</f>
        <v>0</v>
      </c>
      <c r="AT210">
        <f t="shared" ref="AT210" si="4469">COUNTIF(AT211:AT212, "B")</f>
        <v>0</v>
      </c>
      <c r="AU210">
        <f t="shared" ref="AU210" si="4470">COUNTIF(AU211:AU212, "B")</f>
        <v>0</v>
      </c>
      <c r="AV210">
        <f t="shared" ref="AV210" si="4471">COUNTIF(AV211:AV212, "B")</f>
        <v>0</v>
      </c>
      <c r="AW210">
        <f t="shared" ref="AW210" si="4472">COUNTIF(AW211:AW212, "B")</f>
        <v>0</v>
      </c>
      <c r="AX210">
        <f t="shared" ref="AX210" si="4473">COUNTIF(AX211:AX212, "B")</f>
        <v>0</v>
      </c>
      <c r="AY210">
        <f t="shared" ref="AY210" si="4474">COUNTIF(AY211:AY212, "B")</f>
        <v>0</v>
      </c>
      <c r="AZ210">
        <f t="shared" ref="AZ210" si="4475">COUNTIF(AZ211:AZ212, "B")</f>
        <v>0</v>
      </c>
      <c r="BA210">
        <f t="shared" ref="BA210" si="4476">COUNTIF(BA211:BA212, "B")</f>
        <v>0</v>
      </c>
      <c r="BB210">
        <f t="shared" ref="BB210" si="4477">COUNTIF(BB211:BB212, "B")</f>
        <v>0</v>
      </c>
      <c r="BC210">
        <f t="shared" ref="BC210" si="4478">COUNTIF(BC211:BC212, "B")</f>
        <v>1</v>
      </c>
      <c r="BD210">
        <f t="shared" ref="BD210" si="4479">COUNTIF(BD211:BD212, "B")</f>
        <v>1</v>
      </c>
      <c r="BE210">
        <f t="shared" ref="BE210" si="4480">COUNTIF(BE211:BE212, "B")</f>
        <v>1</v>
      </c>
      <c r="BF210">
        <f t="shared" ref="BF210" si="4481">COUNTIF(BF211:BF212, "B")</f>
        <v>1</v>
      </c>
      <c r="BG210">
        <f t="shared" ref="BG210" si="4482">COUNTIF(BG211:BG212, "B")</f>
        <v>1</v>
      </c>
      <c r="BH210">
        <f t="shared" ref="BH210" si="4483">COUNTIF(BH211:BH212, "B")</f>
        <v>1</v>
      </c>
      <c r="BI210">
        <f t="shared" ref="BI210" si="4484">COUNTIF(BI211:BI212, "B")</f>
        <v>1</v>
      </c>
      <c r="BJ210">
        <f t="shared" ref="BJ210" si="4485">COUNTIF(BJ211:BJ212, "B")</f>
        <v>1</v>
      </c>
      <c r="BK210">
        <f t="shared" ref="BK210" si="4486">COUNTIF(BK211:BK212, "B")</f>
        <v>1</v>
      </c>
      <c r="BL210">
        <f t="shared" ref="BL210" si="4487">COUNTIF(BL211:BL212, "B")</f>
        <v>1</v>
      </c>
      <c r="BM210">
        <f t="shared" ref="BM210" si="4488">COUNTIF(BM211:BM212, "B")</f>
        <v>0</v>
      </c>
      <c r="BN210">
        <f t="shared" ref="BN210" si="4489">COUNTIF(BN211:BN212, "B")</f>
        <v>1</v>
      </c>
      <c r="BO210">
        <f t="shared" ref="BO210" si="4490">COUNTIF(BO211:BO212, "B")</f>
        <v>1</v>
      </c>
      <c r="BP210">
        <f t="shared" ref="BP210" si="4491">COUNTIF(BP211:BP212, "B")</f>
        <v>1</v>
      </c>
      <c r="BQ210">
        <f t="shared" ref="BQ210" si="4492">COUNTIF(BQ211:BQ212, "B")</f>
        <v>1</v>
      </c>
      <c r="BR210">
        <f t="shared" ref="BR210:BS210" si="4493">COUNTIF(BR211:BR212, "B")</f>
        <v>1</v>
      </c>
      <c r="BS210">
        <f t="shared" si="4493"/>
        <v>1</v>
      </c>
      <c r="BT210">
        <f t="shared" si="4357"/>
        <v>0</v>
      </c>
    </row>
    <row r="211" spans="1:72" x14ac:dyDescent="0.75">
      <c r="A211" t="s">
        <v>16</v>
      </c>
      <c r="B211" t="s">
        <v>18</v>
      </c>
      <c r="C211" t="s">
        <v>18</v>
      </c>
      <c r="D211" t="s">
        <v>18</v>
      </c>
      <c r="E211" t="s">
        <v>18</v>
      </c>
      <c r="F211" t="s">
        <v>18</v>
      </c>
      <c r="G211" t="s">
        <v>18</v>
      </c>
      <c r="H211" t="s">
        <v>18</v>
      </c>
      <c r="I211" t="s">
        <v>18</v>
      </c>
      <c r="J211" t="s">
        <v>18</v>
      </c>
      <c r="K211" t="s">
        <v>18</v>
      </c>
      <c r="L211" t="s">
        <v>18</v>
      </c>
      <c r="M211" t="s">
        <v>18</v>
      </c>
      <c r="N211" t="s">
        <v>18</v>
      </c>
      <c r="O211" t="s">
        <v>18</v>
      </c>
      <c r="P211" t="s">
        <v>18</v>
      </c>
      <c r="Q211" t="s">
        <v>18</v>
      </c>
      <c r="R211" t="s">
        <v>18</v>
      </c>
      <c r="S211" t="s">
        <v>18</v>
      </c>
      <c r="T211" t="s">
        <v>18</v>
      </c>
      <c r="U211" t="s">
        <v>18</v>
      </c>
      <c r="V211" t="s">
        <v>18</v>
      </c>
      <c r="W211" t="s">
        <v>18</v>
      </c>
      <c r="X211" t="s">
        <v>18</v>
      </c>
      <c r="Y211" t="s">
        <v>18</v>
      </c>
      <c r="Z211" t="s">
        <v>18</v>
      </c>
      <c r="AA211" t="s">
        <v>18</v>
      </c>
      <c r="AB211" t="s">
        <v>18</v>
      </c>
      <c r="AC211" t="s">
        <v>18</v>
      </c>
      <c r="AD211" t="s">
        <v>18</v>
      </c>
      <c r="AE211" t="s">
        <v>18</v>
      </c>
      <c r="AF211" t="s">
        <v>18</v>
      </c>
      <c r="AG211" t="s">
        <v>18</v>
      </c>
      <c r="AH211" t="s">
        <v>18</v>
      </c>
      <c r="AI211" t="s">
        <v>18</v>
      </c>
      <c r="AJ211" t="s">
        <v>18</v>
      </c>
      <c r="AK211" t="s">
        <v>18</v>
      </c>
      <c r="AL211" t="s">
        <v>18</v>
      </c>
      <c r="AM211" t="s">
        <v>18</v>
      </c>
      <c r="AN211" t="s">
        <v>18</v>
      </c>
      <c r="AO211" t="s">
        <v>18</v>
      </c>
      <c r="AP211" t="s">
        <v>18</v>
      </c>
      <c r="AQ211" t="s">
        <v>18</v>
      </c>
      <c r="AR211" t="s">
        <v>18</v>
      </c>
      <c r="AS211" t="s">
        <v>18</v>
      </c>
      <c r="AT211" t="s">
        <v>18</v>
      </c>
      <c r="AU211" t="s">
        <v>18</v>
      </c>
      <c r="AV211" t="s">
        <v>18</v>
      </c>
      <c r="AW211" t="s">
        <v>18</v>
      </c>
      <c r="AX211" t="s">
        <v>18</v>
      </c>
      <c r="AY211" t="s">
        <v>18</v>
      </c>
      <c r="AZ211" t="s">
        <v>18</v>
      </c>
      <c r="BA211" t="s">
        <v>18</v>
      </c>
      <c r="BB211" t="s">
        <v>18</v>
      </c>
      <c r="BC211" t="s">
        <v>18</v>
      </c>
      <c r="BD211" t="s">
        <v>18</v>
      </c>
      <c r="BE211" t="s">
        <v>18</v>
      </c>
      <c r="BF211" t="s">
        <v>18</v>
      </c>
      <c r="BG211" t="s">
        <v>18</v>
      </c>
      <c r="BH211" t="s">
        <v>18</v>
      </c>
      <c r="BI211" t="s">
        <v>18</v>
      </c>
      <c r="BJ211" t="s">
        <v>18</v>
      </c>
      <c r="BK211" t="s">
        <v>18</v>
      </c>
      <c r="BL211" t="s">
        <v>18</v>
      </c>
      <c r="BM211" t="s">
        <v>18</v>
      </c>
      <c r="BN211" t="s">
        <v>18</v>
      </c>
      <c r="BO211" t="s">
        <v>18</v>
      </c>
      <c r="BP211" t="s">
        <v>17</v>
      </c>
      <c r="BQ211" t="s">
        <v>18</v>
      </c>
      <c r="BR211" t="s">
        <v>18</v>
      </c>
      <c r="BS211" t="s">
        <v>18</v>
      </c>
      <c r="BT211">
        <f t="shared" si="4357"/>
        <v>0</v>
      </c>
    </row>
    <row r="212" spans="1:72" x14ac:dyDescent="0.75">
      <c r="A212" t="s">
        <v>19</v>
      </c>
      <c r="B212" t="s">
        <v>18</v>
      </c>
      <c r="C212" t="s">
        <v>18</v>
      </c>
      <c r="D212" t="s">
        <v>18</v>
      </c>
      <c r="E212" t="s">
        <v>18</v>
      </c>
      <c r="F212" t="s">
        <v>18</v>
      </c>
      <c r="G212" t="s">
        <v>18</v>
      </c>
      <c r="H212" t="s">
        <v>18</v>
      </c>
      <c r="I212" t="s">
        <v>18</v>
      </c>
      <c r="J212" t="s">
        <v>18</v>
      </c>
      <c r="K212" t="s">
        <v>18</v>
      </c>
      <c r="L212" t="s">
        <v>18</v>
      </c>
      <c r="M212" t="s">
        <v>18</v>
      </c>
      <c r="N212" t="s">
        <v>18</v>
      </c>
      <c r="O212" t="s">
        <v>18</v>
      </c>
      <c r="P212" t="s">
        <v>18</v>
      </c>
      <c r="Q212" t="s">
        <v>18</v>
      </c>
      <c r="R212" t="s">
        <v>18</v>
      </c>
      <c r="S212" t="s">
        <v>18</v>
      </c>
      <c r="T212" t="s">
        <v>18</v>
      </c>
      <c r="U212" t="s">
        <v>18</v>
      </c>
      <c r="V212" t="s">
        <v>18</v>
      </c>
      <c r="W212" t="s">
        <v>18</v>
      </c>
      <c r="X212" t="s">
        <v>18</v>
      </c>
      <c r="Y212" t="s">
        <v>18</v>
      </c>
      <c r="Z212" t="s">
        <v>18</v>
      </c>
      <c r="AA212" t="s">
        <v>18</v>
      </c>
      <c r="AB212" t="s">
        <v>18</v>
      </c>
      <c r="AC212" t="s">
        <v>18</v>
      </c>
      <c r="AD212" t="s">
        <v>18</v>
      </c>
      <c r="AE212" t="s">
        <v>18</v>
      </c>
      <c r="AF212" t="s">
        <v>18</v>
      </c>
      <c r="AG212" t="s">
        <v>18</v>
      </c>
      <c r="AH212" t="s">
        <v>18</v>
      </c>
      <c r="AI212" t="s">
        <v>18</v>
      </c>
      <c r="AJ212" t="s">
        <v>18</v>
      </c>
      <c r="AK212" t="s">
        <v>18</v>
      </c>
      <c r="AL212" t="s">
        <v>18</v>
      </c>
      <c r="AM212" t="s">
        <v>18</v>
      </c>
      <c r="AN212" t="s">
        <v>18</v>
      </c>
      <c r="AO212" t="s">
        <v>18</v>
      </c>
      <c r="AP212" t="s">
        <v>18</v>
      </c>
      <c r="AQ212" t="s">
        <v>18</v>
      </c>
      <c r="AR212" t="s">
        <v>18</v>
      </c>
      <c r="AS212" t="s">
        <v>18</v>
      </c>
      <c r="AT212" t="s">
        <v>18</v>
      </c>
      <c r="AU212" t="s">
        <v>18</v>
      </c>
      <c r="AV212" t="s">
        <v>18</v>
      </c>
      <c r="AW212" t="s">
        <v>18</v>
      </c>
      <c r="AX212" t="s">
        <v>18</v>
      </c>
      <c r="AY212" t="s">
        <v>18</v>
      </c>
      <c r="AZ212" t="s">
        <v>18</v>
      </c>
      <c r="BA212" t="s">
        <v>18</v>
      </c>
      <c r="BB212" t="s">
        <v>18</v>
      </c>
      <c r="BC212" t="s">
        <v>17</v>
      </c>
      <c r="BD212" t="s">
        <v>17</v>
      </c>
      <c r="BE212" t="s">
        <v>17</v>
      </c>
      <c r="BF212" t="s">
        <v>17</v>
      </c>
      <c r="BG212" t="s">
        <v>17</v>
      </c>
      <c r="BH212" t="s">
        <v>17</v>
      </c>
      <c r="BI212" t="s">
        <v>17</v>
      </c>
      <c r="BJ212" t="s">
        <v>17</v>
      </c>
      <c r="BK212" t="s">
        <v>17</v>
      </c>
      <c r="BL212" t="s">
        <v>17</v>
      </c>
      <c r="BM212" t="s">
        <v>18</v>
      </c>
      <c r="BN212" t="s">
        <v>17</v>
      </c>
      <c r="BO212" t="s">
        <v>17</v>
      </c>
      <c r="BP212" t="s">
        <v>18</v>
      </c>
      <c r="BQ212" t="s">
        <v>17</v>
      </c>
      <c r="BR212" t="s">
        <v>17</v>
      </c>
      <c r="BS212" t="s">
        <v>17</v>
      </c>
      <c r="BT212">
        <f t="shared" si="4357"/>
        <v>0</v>
      </c>
    </row>
    <row r="213" spans="1:72" x14ac:dyDescent="0.75">
      <c r="B213">
        <f>COUNTIF(B214:B215, "B")</f>
        <v>1</v>
      </c>
      <c r="C213">
        <f t="shared" ref="C213" si="4494">COUNTIF(C214:C215, "B")</f>
        <v>1</v>
      </c>
      <c r="D213">
        <f t="shared" ref="D213" si="4495">COUNTIF(D214:D215, "B")</f>
        <v>1</v>
      </c>
      <c r="E213">
        <f t="shared" ref="E213" si="4496">COUNTIF(E214:E215, "B")</f>
        <v>2</v>
      </c>
      <c r="F213">
        <f t="shared" ref="F213" si="4497">COUNTIF(F214:F215, "B")</f>
        <v>1</v>
      </c>
      <c r="G213">
        <f t="shared" ref="G213" si="4498">COUNTIF(G214:G215, "B")</f>
        <v>1</v>
      </c>
      <c r="H213">
        <f t="shared" ref="H213" si="4499">COUNTIF(H214:H215, "B")</f>
        <v>0</v>
      </c>
      <c r="I213">
        <f t="shared" ref="I213" si="4500">COUNTIF(I214:I215, "B")</f>
        <v>0</v>
      </c>
      <c r="J213">
        <f t="shared" ref="J213" si="4501">COUNTIF(J214:J215, "B")</f>
        <v>0</v>
      </c>
      <c r="K213">
        <f t="shared" ref="K213" si="4502">COUNTIF(K214:K215, "B")</f>
        <v>0</v>
      </c>
      <c r="L213">
        <f t="shared" ref="L213" si="4503">COUNTIF(L214:L215, "B")</f>
        <v>0</v>
      </c>
      <c r="M213">
        <f t="shared" ref="M213" si="4504">COUNTIF(M214:M215, "B")</f>
        <v>0</v>
      </c>
      <c r="N213">
        <f t="shared" ref="N213" si="4505">COUNTIF(N214:N215, "B")</f>
        <v>0</v>
      </c>
      <c r="O213">
        <f t="shared" ref="O213" si="4506">COUNTIF(O214:O215, "B")</f>
        <v>0</v>
      </c>
      <c r="P213">
        <f t="shared" ref="P213" si="4507">COUNTIF(P214:P215, "B")</f>
        <v>0</v>
      </c>
      <c r="Q213">
        <f t="shared" ref="Q213" si="4508">COUNTIF(Q214:Q215, "B")</f>
        <v>0</v>
      </c>
      <c r="R213">
        <f t="shared" ref="R213" si="4509">COUNTIF(R214:R215, "B")</f>
        <v>0</v>
      </c>
      <c r="S213">
        <f t="shared" ref="S213" si="4510">COUNTIF(S214:S215, "B")</f>
        <v>0</v>
      </c>
      <c r="T213">
        <f t="shared" ref="T213" si="4511">COUNTIF(T214:T215, "B")</f>
        <v>0</v>
      </c>
      <c r="U213">
        <f t="shared" ref="U213" si="4512">COUNTIF(U214:U215, "B")</f>
        <v>0</v>
      </c>
      <c r="V213">
        <f t="shared" ref="V213" si="4513">COUNTIF(V214:V215, "B")</f>
        <v>0</v>
      </c>
      <c r="W213">
        <f t="shared" ref="W213" si="4514">COUNTIF(W214:W215, "B")</f>
        <v>0</v>
      </c>
      <c r="X213">
        <f t="shared" ref="X213" si="4515">COUNTIF(X214:X215, "B")</f>
        <v>0</v>
      </c>
      <c r="Y213">
        <f t="shared" ref="Y213" si="4516">COUNTIF(Y214:Y215, "B")</f>
        <v>0</v>
      </c>
      <c r="Z213">
        <f t="shared" ref="Z213" si="4517">COUNTIF(Z214:Z215, "B")</f>
        <v>0</v>
      </c>
      <c r="AA213">
        <f t="shared" ref="AA213" si="4518">COUNTIF(AA214:AA215, "B")</f>
        <v>0</v>
      </c>
      <c r="AB213">
        <f t="shared" ref="AB213" si="4519">COUNTIF(AB214:AB215, "B")</f>
        <v>0</v>
      </c>
      <c r="AC213">
        <f t="shared" ref="AC213" si="4520">COUNTIF(AC214:AC215, "B")</f>
        <v>0</v>
      </c>
      <c r="AD213">
        <f t="shared" ref="AD213" si="4521">COUNTIF(AD214:AD215, "B")</f>
        <v>0</v>
      </c>
      <c r="AE213">
        <f t="shared" ref="AE213" si="4522">COUNTIF(AE214:AE215, "B")</f>
        <v>0</v>
      </c>
      <c r="AF213">
        <f t="shared" ref="AF213" si="4523">COUNTIF(AF214:AF215, "B")</f>
        <v>0</v>
      </c>
      <c r="AG213">
        <f t="shared" ref="AG213" si="4524">COUNTIF(AG214:AG215, "B")</f>
        <v>0</v>
      </c>
      <c r="AH213">
        <f t="shared" ref="AH213" si="4525">COUNTIF(AH214:AH215, "B")</f>
        <v>0</v>
      </c>
      <c r="AI213">
        <f t="shared" ref="AI213" si="4526">COUNTIF(AI214:AI215, "B")</f>
        <v>0</v>
      </c>
      <c r="AJ213">
        <f t="shared" ref="AJ213" si="4527">COUNTIF(AJ214:AJ215, "B")</f>
        <v>0</v>
      </c>
      <c r="AK213">
        <f t="shared" ref="AK213" si="4528">COUNTIF(AK214:AK215, "B")</f>
        <v>0</v>
      </c>
      <c r="AL213">
        <f t="shared" ref="AL213" si="4529">COUNTIF(AL214:AL215, "B")</f>
        <v>0</v>
      </c>
      <c r="AM213">
        <f t="shared" ref="AM213" si="4530">COUNTIF(AM214:AM215, "B")</f>
        <v>0</v>
      </c>
      <c r="AN213">
        <f t="shared" ref="AN213" si="4531">COUNTIF(AN214:AN215, "B")</f>
        <v>0</v>
      </c>
      <c r="AO213">
        <f t="shared" ref="AO213" si="4532">COUNTIF(AO214:AO215, "B")</f>
        <v>0</v>
      </c>
      <c r="AP213">
        <f t="shared" ref="AP213" si="4533">COUNTIF(AP214:AP215, "B")</f>
        <v>0</v>
      </c>
      <c r="AQ213">
        <f t="shared" ref="AQ213" si="4534">COUNTIF(AQ214:AQ215, "B")</f>
        <v>0</v>
      </c>
      <c r="AR213">
        <f t="shared" ref="AR213" si="4535">COUNTIF(AR214:AR215, "B")</f>
        <v>0</v>
      </c>
      <c r="AS213">
        <f t="shared" ref="AS213" si="4536">COUNTIF(AS214:AS215, "B")</f>
        <v>0</v>
      </c>
      <c r="AT213">
        <f t="shared" ref="AT213" si="4537">COUNTIF(AT214:AT215, "B")</f>
        <v>0</v>
      </c>
      <c r="AU213">
        <f t="shared" ref="AU213" si="4538">COUNTIF(AU214:AU215, "B")</f>
        <v>0</v>
      </c>
      <c r="AV213">
        <f t="shared" ref="AV213" si="4539">COUNTIF(AV214:AV215, "B")</f>
        <v>0</v>
      </c>
      <c r="AW213">
        <f t="shared" ref="AW213" si="4540">COUNTIF(AW214:AW215, "B")</f>
        <v>0</v>
      </c>
      <c r="AX213">
        <f t="shared" ref="AX213" si="4541">COUNTIF(AX214:AX215, "B")</f>
        <v>0</v>
      </c>
      <c r="AY213">
        <f t="shared" ref="AY213" si="4542">COUNTIF(AY214:AY215, "B")</f>
        <v>0</v>
      </c>
      <c r="AZ213">
        <f t="shared" ref="AZ213" si="4543">COUNTIF(AZ214:AZ215, "B")</f>
        <v>0</v>
      </c>
      <c r="BA213">
        <f t="shared" ref="BA213" si="4544">COUNTIF(BA214:BA215, "B")</f>
        <v>0</v>
      </c>
      <c r="BB213">
        <f t="shared" ref="BB213" si="4545">COUNTIF(BB214:BB215, "B")</f>
        <v>0</v>
      </c>
      <c r="BC213">
        <f t="shared" ref="BC213" si="4546">COUNTIF(BC214:BC215, "B")</f>
        <v>0</v>
      </c>
      <c r="BD213">
        <f t="shared" ref="BD213" si="4547">COUNTIF(BD214:BD215, "B")</f>
        <v>0</v>
      </c>
      <c r="BE213">
        <f t="shared" ref="BE213" si="4548">COUNTIF(BE214:BE215, "B")</f>
        <v>0</v>
      </c>
      <c r="BF213">
        <f t="shared" ref="BF213" si="4549">COUNTIF(BF214:BF215, "B")</f>
        <v>0</v>
      </c>
      <c r="BG213">
        <f t="shared" ref="BG213" si="4550">COUNTIF(BG214:BG215, "B")</f>
        <v>0</v>
      </c>
      <c r="BH213">
        <f t="shared" ref="BH213" si="4551">COUNTIF(BH214:BH215, "B")</f>
        <v>0</v>
      </c>
      <c r="BI213">
        <f t="shared" ref="BI213" si="4552">COUNTIF(BI214:BI215, "B")</f>
        <v>0</v>
      </c>
      <c r="BJ213">
        <f t="shared" ref="BJ213" si="4553">COUNTIF(BJ214:BJ215, "B")</f>
        <v>0</v>
      </c>
      <c r="BK213">
        <f t="shared" ref="BK213" si="4554">COUNTIF(BK214:BK215, "B")</f>
        <v>0</v>
      </c>
      <c r="BL213">
        <f t="shared" ref="BL213" si="4555">COUNTIF(BL214:BL215, "B")</f>
        <v>0</v>
      </c>
      <c r="BM213">
        <f t="shared" ref="BM213" si="4556">COUNTIF(BM214:BM215, "B")</f>
        <v>0</v>
      </c>
      <c r="BN213">
        <f t="shared" ref="BN213" si="4557">COUNTIF(BN214:BN215, "B")</f>
        <v>0</v>
      </c>
      <c r="BO213">
        <f t="shared" ref="BO213" si="4558">COUNTIF(BO214:BO215, "B")</f>
        <v>0</v>
      </c>
      <c r="BP213">
        <f t="shared" ref="BP213" si="4559">COUNTIF(BP214:BP215, "B")</f>
        <v>0</v>
      </c>
      <c r="BQ213">
        <f t="shared" ref="BQ213" si="4560">COUNTIF(BQ214:BQ215, "B")</f>
        <v>0</v>
      </c>
      <c r="BR213">
        <f t="shared" ref="BR213:BS213" si="4561">COUNTIF(BR214:BR215, "B")</f>
        <v>0</v>
      </c>
      <c r="BS213">
        <f t="shared" si="4561"/>
        <v>0</v>
      </c>
      <c r="BT213">
        <f t="shared" si="4357"/>
        <v>1</v>
      </c>
    </row>
    <row r="214" spans="1:72" x14ac:dyDescent="0.75">
      <c r="A214" t="s">
        <v>16</v>
      </c>
      <c r="B214" t="s">
        <v>18</v>
      </c>
      <c r="C214" t="s">
        <v>18</v>
      </c>
      <c r="D214" t="s">
        <v>18</v>
      </c>
      <c r="E214" t="s">
        <v>17</v>
      </c>
      <c r="F214" t="s">
        <v>18</v>
      </c>
      <c r="G214" t="s">
        <v>18</v>
      </c>
      <c r="H214" t="s">
        <v>18</v>
      </c>
      <c r="I214" t="s">
        <v>18</v>
      </c>
      <c r="J214" t="s">
        <v>18</v>
      </c>
      <c r="K214" t="s">
        <v>18</v>
      </c>
      <c r="L214" t="s">
        <v>18</v>
      </c>
      <c r="M214" t="s">
        <v>18</v>
      </c>
      <c r="N214" t="s">
        <v>18</v>
      </c>
      <c r="O214" t="s">
        <v>18</v>
      </c>
      <c r="P214" t="s">
        <v>18</v>
      </c>
      <c r="Q214" t="s">
        <v>18</v>
      </c>
      <c r="R214" t="s">
        <v>18</v>
      </c>
      <c r="S214" t="s">
        <v>18</v>
      </c>
      <c r="T214" t="s">
        <v>18</v>
      </c>
      <c r="U214" t="s">
        <v>18</v>
      </c>
      <c r="V214" t="s">
        <v>18</v>
      </c>
      <c r="W214" t="s">
        <v>18</v>
      </c>
      <c r="X214" t="s">
        <v>18</v>
      </c>
      <c r="Y214" t="s">
        <v>18</v>
      </c>
      <c r="Z214" t="s">
        <v>18</v>
      </c>
      <c r="AA214" t="s">
        <v>18</v>
      </c>
      <c r="AB214" t="s">
        <v>18</v>
      </c>
      <c r="AC214" t="s">
        <v>18</v>
      </c>
      <c r="AD214" t="s">
        <v>18</v>
      </c>
      <c r="AE214" t="s">
        <v>18</v>
      </c>
      <c r="AF214" t="s">
        <v>18</v>
      </c>
      <c r="AG214" t="s">
        <v>18</v>
      </c>
      <c r="AH214" t="s">
        <v>18</v>
      </c>
      <c r="AI214" t="s">
        <v>18</v>
      </c>
      <c r="AJ214" t="s">
        <v>18</v>
      </c>
      <c r="AK214" t="s">
        <v>18</v>
      </c>
      <c r="AL214" t="s">
        <v>18</v>
      </c>
      <c r="AM214" t="s">
        <v>18</v>
      </c>
      <c r="AN214" t="s">
        <v>18</v>
      </c>
      <c r="AO214" t="s">
        <v>18</v>
      </c>
      <c r="AP214" t="s">
        <v>18</v>
      </c>
      <c r="AQ214" t="s">
        <v>18</v>
      </c>
      <c r="AR214" t="s">
        <v>18</v>
      </c>
      <c r="AS214" t="s">
        <v>18</v>
      </c>
      <c r="AT214" t="s">
        <v>18</v>
      </c>
      <c r="AU214" t="s">
        <v>18</v>
      </c>
      <c r="AV214" t="s">
        <v>18</v>
      </c>
      <c r="AW214" t="s">
        <v>18</v>
      </c>
      <c r="AX214" t="s">
        <v>18</v>
      </c>
      <c r="AY214" t="s">
        <v>18</v>
      </c>
      <c r="AZ214" t="s">
        <v>18</v>
      </c>
      <c r="BA214" t="s">
        <v>18</v>
      </c>
      <c r="BB214" t="s">
        <v>18</v>
      </c>
      <c r="BC214" t="s">
        <v>18</v>
      </c>
      <c r="BD214" t="s">
        <v>18</v>
      </c>
      <c r="BE214" t="s">
        <v>18</v>
      </c>
      <c r="BF214" t="s">
        <v>18</v>
      </c>
      <c r="BG214" t="s">
        <v>18</v>
      </c>
      <c r="BH214" t="s">
        <v>18</v>
      </c>
      <c r="BI214" t="s">
        <v>18</v>
      </c>
      <c r="BJ214" t="s">
        <v>18</v>
      </c>
      <c r="BK214" t="s">
        <v>18</v>
      </c>
      <c r="BL214" t="s">
        <v>18</v>
      </c>
      <c r="BM214" t="s">
        <v>18</v>
      </c>
      <c r="BN214" t="s">
        <v>18</v>
      </c>
      <c r="BO214" t="s">
        <v>18</v>
      </c>
      <c r="BP214" t="s">
        <v>18</v>
      </c>
      <c r="BQ214" t="s">
        <v>18</v>
      </c>
      <c r="BR214" t="s">
        <v>18</v>
      </c>
      <c r="BS214" t="s">
        <v>18</v>
      </c>
      <c r="BT214">
        <f t="shared" si="4357"/>
        <v>0</v>
      </c>
    </row>
    <row r="215" spans="1:72" x14ac:dyDescent="0.75">
      <c r="A215" t="s">
        <v>19</v>
      </c>
      <c r="B215" t="s">
        <v>17</v>
      </c>
      <c r="C215" t="s">
        <v>17</v>
      </c>
      <c r="D215" t="s">
        <v>17</v>
      </c>
      <c r="E215" t="s">
        <v>17</v>
      </c>
      <c r="F215" t="s">
        <v>17</v>
      </c>
      <c r="G215" t="s">
        <v>17</v>
      </c>
      <c r="H215" t="s">
        <v>18</v>
      </c>
      <c r="I215" t="s">
        <v>18</v>
      </c>
      <c r="J215" t="s">
        <v>18</v>
      </c>
      <c r="K215" t="s">
        <v>18</v>
      </c>
      <c r="L215" t="s">
        <v>18</v>
      </c>
      <c r="M215" t="s">
        <v>18</v>
      </c>
      <c r="N215" t="s">
        <v>18</v>
      </c>
      <c r="O215" t="s">
        <v>18</v>
      </c>
      <c r="P215" t="s">
        <v>18</v>
      </c>
      <c r="Q215" t="s">
        <v>18</v>
      </c>
      <c r="R215" t="s">
        <v>18</v>
      </c>
      <c r="S215" t="s">
        <v>18</v>
      </c>
      <c r="T215" t="s">
        <v>18</v>
      </c>
      <c r="U215" t="s">
        <v>18</v>
      </c>
      <c r="V215" t="s">
        <v>18</v>
      </c>
      <c r="W215" t="s">
        <v>18</v>
      </c>
      <c r="X215" t="s">
        <v>18</v>
      </c>
      <c r="Y215" t="s">
        <v>18</v>
      </c>
      <c r="Z215" t="s">
        <v>18</v>
      </c>
      <c r="AA215" t="s">
        <v>18</v>
      </c>
      <c r="AB215" t="s">
        <v>18</v>
      </c>
      <c r="AC215" t="s">
        <v>18</v>
      </c>
      <c r="AD215" t="s">
        <v>18</v>
      </c>
      <c r="AE215" t="s">
        <v>18</v>
      </c>
      <c r="AF215" t="s">
        <v>18</v>
      </c>
      <c r="AG215" t="s">
        <v>18</v>
      </c>
      <c r="AH215" t="s">
        <v>18</v>
      </c>
      <c r="AI215" t="s">
        <v>18</v>
      </c>
      <c r="AJ215" t="s">
        <v>18</v>
      </c>
      <c r="AK215" t="s">
        <v>18</v>
      </c>
      <c r="AL215" t="s">
        <v>18</v>
      </c>
      <c r="AM215" t="s">
        <v>18</v>
      </c>
      <c r="AN215" t="s">
        <v>18</v>
      </c>
      <c r="AO215" t="s">
        <v>18</v>
      </c>
      <c r="AP215" t="s">
        <v>18</v>
      </c>
      <c r="AQ215" t="s">
        <v>18</v>
      </c>
      <c r="AR215" t="s">
        <v>18</v>
      </c>
      <c r="AS215" t="s">
        <v>18</v>
      </c>
      <c r="AT215" t="s">
        <v>18</v>
      </c>
      <c r="AU215" t="s">
        <v>18</v>
      </c>
      <c r="AV215" t="s">
        <v>18</v>
      </c>
      <c r="AW215" t="s">
        <v>18</v>
      </c>
      <c r="AX215" t="s">
        <v>18</v>
      </c>
      <c r="AY215" t="s">
        <v>18</v>
      </c>
      <c r="AZ215" t="s">
        <v>18</v>
      </c>
      <c r="BA215" t="s">
        <v>18</v>
      </c>
      <c r="BB215" t="s">
        <v>18</v>
      </c>
      <c r="BC215" t="s">
        <v>18</v>
      </c>
      <c r="BD215" t="s">
        <v>18</v>
      </c>
      <c r="BE215" t="s">
        <v>18</v>
      </c>
      <c r="BF215" t="s">
        <v>18</v>
      </c>
      <c r="BG215" t="s">
        <v>18</v>
      </c>
      <c r="BH215" t="s">
        <v>18</v>
      </c>
      <c r="BI215" t="s">
        <v>18</v>
      </c>
      <c r="BJ215" t="s">
        <v>18</v>
      </c>
      <c r="BK215" t="s">
        <v>18</v>
      </c>
      <c r="BL215" t="s">
        <v>18</v>
      </c>
      <c r="BM215" t="s">
        <v>18</v>
      </c>
      <c r="BN215" t="s">
        <v>18</v>
      </c>
      <c r="BO215" t="s">
        <v>18</v>
      </c>
      <c r="BP215" t="s">
        <v>18</v>
      </c>
      <c r="BQ215" t="s">
        <v>18</v>
      </c>
      <c r="BR215" t="s">
        <v>18</v>
      </c>
      <c r="BS215" t="s">
        <v>18</v>
      </c>
      <c r="BT215">
        <f t="shared" si="4357"/>
        <v>0</v>
      </c>
    </row>
    <row r="216" spans="1:72" x14ac:dyDescent="0.75">
      <c r="B216">
        <f>COUNTIF(B217:B218, "B")</f>
        <v>0</v>
      </c>
      <c r="C216">
        <f t="shared" ref="C216" si="4562">COUNTIF(C217:C218, "B")</f>
        <v>0</v>
      </c>
      <c r="D216">
        <f t="shared" ref="D216" si="4563">COUNTIF(D217:D218, "B")</f>
        <v>0</v>
      </c>
      <c r="E216">
        <f t="shared" ref="E216" si="4564">COUNTIF(E217:E218, "B")</f>
        <v>0</v>
      </c>
      <c r="F216">
        <f t="shared" ref="F216" si="4565">COUNTIF(F217:F218, "B")</f>
        <v>0</v>
      </c>
      <c r="G216">
        <f t="shared" ref="G216" si="4566">COUNTIF(G217:G218, "B")</f>
        <v>0</v>
      </c>
      <c r="H216">
        <f t="shared" ref="H216" si="4567">COUNTIF(H217:H218, "B")</f>
        <v>0</v>
      </c>
      <c r="I216">
        <f t="shared" ref="I216" si="4568">COUNTIF(I217:I218, "B")</f>
        <v>0</v>
      </c>
      <c r="J216">
        <f t="shared" ref="J216" si="4569">COUNTIF(J217:J218, "B")</f>
        <v>0</v>
      </c>
      <c r="K216">
        <f t="shared" ref="K216" si="4570">COUNTIF(K217:K218, "B")</f>
        <v>0</v>
      </c>
      <c r="L216">
        <f t="shared" ref="L216" si="4571">COUNTIF(L217:L218, "B")</f>
        <v>0</v>
      </c>
      <c r="M216">
        <f t="shared" ref="M216" si="4572">COUNTIF(M217:M218, "B")</f>
        <v>0</v>
      </c>
      <c r="N216">
        <f t="shared" ref="N216" si="4573">COUNTIF(N217:N218, "B")</f>
        <v>0</v>
      </c>
      <c r="O216">
        <f t="shared" ref="O216" si="4574">COUNTIF(O217:O218, "B")</f>
        <v>0</v>
      </c>
      <c r="P216">
        <f t="shared" ref="P216" si="4575">COUNTIF(P217:P218, "B")</f>
        <v>0</v>
      </c>
      <c r="Q216">
        <f t="shared" ref="Q216" si="4576">COUNTIF(Q217:Q218, "B")</f>
        <v>0</v>
      </c>
      <c r="R216">
        <f t="shared" ref="R216" si="4577">COUNTIF(R217:R218, "B")</f>
        <v>0</v>
      </c>
      <c r="S216">
        <f t="shared" ref="S216" si="4578">COUNTIF(S217:S218, "B")</f>
        <v>0</v>
      </c>
      <c r="T216">
        <f t="shared" ref="T216" si="4579">COUNTIF(T217:T218, "B")</f>
        <v>0</v>
      </c>
      <c r="U216">
        <f t="shared" ref="U216" si="4580">COUNTIF(U217:U218, "B")</f>
        <v>0</v>
      </c>
      <c r="V216">
        <f t="shared" ref="V216" si="4581">COUNTIF(V217:V218, "B")</f>
        <v>0</v>
      </c>
      <c r="W216">
        <f t="shared" ref="W216" si="4582">COUNTIF(W217:W218, "B")</f>
        <v>0</v>
      </c>
      <c r="X216">
        <f t="shared" ref="X216" si="4583">COUNTIF(X217:X218, "B")</f>
        <v>0</v>
      </c>
      <c r="Y216">
        <f t="shared" ref="Y216" si="4584">COUNTIF(Y217:Y218, "B")</f>
        <v>0</v>
      </c>
      <c r="Z216">
        <f t="shared" ref="Z216" si="4585">COUNTIF(Z217:Z218, "B")</f>
        <v>0</v>
      </c>
      <c r="AA216">
        <f t="shared" ref="AA216" si="4586">COUNTIF(AA217:AA218, "B")</f>
        <v>0</v>
      </c>
      <c r="AB216">
        <f t="shared" ref="AB216" si="4587">COUNTIF(AB217:AB218, "B")</f>
        <v>0</v>
      </c>
      <c r="AC216">
        <f t="shared" ref="AC216" si="4588">COUNTIF(AC217:AC218, "B")</f>
        <v>0</v>
      </c>
      <c r="AD216">
        <f t="shared" ref="AD216" si="4589">COUNTIF(AD217:AD218, "B")</f>
        <v>0</v>
      </c>
      <c r="AE216">
        <f t="shared" ref="AE216" si="4590">COUNTIF(AE217:AE218, "B")</f>
        <v>0</v>
      </c>
      <c r="AF216">
        <f t="shared" ref="AF216" si="4591">COUNTIF(AF217:AF218, "B")</f>
        <v>0</v>
      </c>
      <c r="AG216">
        <f t="shared" ref="AG216" si="4592">COUNTIF(AG217:AG218, "B")</f>
        <v>0</v>
      </c>
      <c r="AH216">
        <f t="shared" ref="AH216" si="4593">COUNTIF(AH217:AH218, "B")</f>
        <v>0</v>
      </c>
      <c r="AI216">
        <f t="shared" ref="AI216" si="4594">COUNTIF(AI217:AI218, "B")</f>
        <v>0</v>
      </c>
      <c r="AJ216">
        <f t="shared" ref="AJ216" si="4595">COUNTIF(AJ217:AJ218, "B")</f>
        <v>0</v>
      </c>
      <c r="AK216">
        <f t="shared" ref="AK216" si="4596">COUNTIF(AK217:AK218, "B")</f>
        <v>0</v>
      </c>
      <c r="AL216">
        <f t="shared" ref="AL216" si="4597">COUNTIF(AL217:AL218, "B")</f>
        <v>0</v>
      </c>
      <c r="AM216">
        <f t="shared" ref="AM216" si="4598">COUNTIF(AM217:AM218, "B")</f>
        <v>0</v>
      </c>
      <c r="AN216">
        <f t="shared" ref="AN216" si="4599">COUNTIF(AN217:AN218, "B")</f>
        <v>0</v>
      </c>
      <c r="AO216">
        <f t="shared" ref="AO216" si="4600">COUNTIF(AO217:AO218, "B")</f>
        <v>0</v>
      </c>
      <c r="AP216">
        <f t="shared" ref="AP216" si="4601">COUNTIF(AP217:AP218, "B")</f>
        <v>0</v>
      </c>
      <c r="AQ216">
        <f t="shared" ref="AQ216" si="4602">COUNTIF(AQ217:AQ218, "B")</f>
        <v>0</v>
      </c>
      <c r="AR216">
        <f t="shared" ref="AR216" si="4603">COUNTIF(AR217:AR218, "B")</f>
        <v>0</v>
      </c>
      <c r="AS216">
        <f t="shared" ref="AS216" si="4604">COUNTIF(AS217:AS218, "B")</f>
        <v>0</v>
      </c>
      <c r="AT216">
        <f t="shared" ref="AT216" si="4605">COUNTIF(AT217:AT218, "B")</f>
        <v>0</v>
      </c>
      <c r="AU216">
        <f t="shared" ref="AU216" si="4606">COUNTIF(AU217:AU218, "B")</f>
        <v>0</v>
      </c>
      <c r="AV216">
        <f t="shared" ref="AV216" si="4607">COUNTIF(AV217:AV218, "B")</f>
        <v>0</v>
      </c>
      <c r="AW216">
        <f t="shared" ref="AW216" si="4608">COUNTIF(AW217:AW218, "B")</f>
        <v>0</v>
      </c>
      <c r="AX216">
        <f t="shared" ref="AX216" si="4609">COUNTIF(AX217:AX218, "B")</f>
        <v>0</v>
      </c>
      <c r="AY216">
        <f t="shared" ref="AY216" si="4610">COUNTIF(AY217:AY218, "B")</f>
        <v>0</v>
      </c>
      <c r="AZ216">
        <f t="shared" ref="AZ216" si="4611">COUNTIF(AZ217:AZ218, "B")</f>
        <v>0</v>
      </c>
      <c r="BA216">
        <f t="shared" ref="BA216" si="4612">COUNTIF(BA217:BA218, "B")</f>
        <v>0</v>
      </c>
      <c r="BB216">
        <f t="shared" ref="BB216" si="4613">COUNTIF(BB217:BB218, "B")</f>
        <v>0</v>
      </c>
      <c r="BC216">
        <f t="shared" ref="BC216" si="4614">COUNTIF(BC217:BC218, "B")</f>
        <v>0</v>
      </c>
      <c r="BD216">
        <f t="shared" ref="BD216" si="4615">COUNTIF(BD217:BD218, "B")</f>
        <v>0</v>
      </c>
      <c r="BE216">
        <f t="shared" ref="BE216" si="4616">COUNTIF(BE217:BE218, "B")</f>
        <v>0</v>
      </c>
      <c r="BF216">
        <f t="shared" ref="BF216" si="4617">COUNTIF(BF217:BF218, "B")</f>
        <v>0</v>
      </c>
      <c r="BG216">
        <f t="shared" ref="BG216" si="4618">COUNTIF(BG217:BG218, "B")</f>
        <v>0</v>
      </c>
      <c r="BH216">
        <f t="shared" ref="BH216" si="4619">COUNTIF(BH217:BH218, "B")</f>
        <v>0</v>
      </c>
      <c r="BI216">
        <f t="shared" ref="BI216" si="4620">COUNTIF(BI217:BI218, "B")</f>
        <v>0</v>
      </c>
      <c r="BJ216">
        <f t="shared" ref="BJ216" si="4621">COUNTIF(BJ217:BJ218, "B")</f>
        <v>0</v>
      </c>
      <c r="BK216">
        <f t="shared" ref="BK216" si="4622">COUNTIF(BK217:BK218, "B")</f>
        <v>0</v>
      </c>
      <c r="BL216">
        <f t="shared" ref="BL216" si="4623">COUNTIF(BL217:BL218, "B")</f>
        <v>0</v>
      </c>
      <c r="BM216">
        <f t="shared" ref="BM216" si="4624">COUNTIF(BM217:BM218, "B")</f>
        <v>0</v>
      </c>
      <c r="BN216">
        <f t="shared" ref="BN216" si="4625">COUNTIF(BN217:BN218, "B")</f>
        <v>0</v>
      </c>
      <c r="BO216">
        <f t="shared" ref="BO216" si="4626">COUNTIF(BO217:BO218, "B")</f>
        <v>0</v>
      </c>
      <c r="BP216">
        <f t="shared" ref="BP216" si="4627">COUNTIF(BP217:BP218, "B")</f>
        <v>0</v>
      </c>
      <c r="BQ216">
        <f t="shared" ref="BQ216" si="4628">COUNTIF(BQ217:BQ218, "B")</f>
        <v>0</v>
      </c>
      <c r="BR216">
        <f t="shared" ref="BR216:BS216" si="4629">COUNTIF(BR217:BR218, "B")</f>
        <v>0</v>
      </c>
      <c r="BS216">
        <f t="shared" si="4629"/>
        <v>0</v>
      </c>
      <c r="BT216">
        <f t="shared" si="4357"/>
        <v>0</v>
      </c>
    </row>
    <row r="217" spans="1:72" x14ac:dyDescent="0.75">
      <c r="A217" t="s">
        <v>16</v>
      </c>
      <c r="B217" t="s">
        <v>18</v>
      </c>
      <c r="C217" t="s">
        <v>18</v>
      </c>
      <c r="D217" t="s">
        <v>18</v>
      </c>
      <c r="E217" t="s">
        <v>18</v>
      </c>
      <c r="F217" t="s">
        <v>18</v>
      </c>
      <c r="G217" t="s">
        <v>18</v>
      </c>
      <c r="H217" t="s">
        <v>18</v>
      </c>
      <c r="I217" t="s">
        <v>18</v>
      </c>
      <c r="J217" t="s">
        <v>18</v>
      </c>
      <c r="K217" t="s">
        <v>18</v>
      </c>
      <c r="L217" t="s">
        <v>18</v>
      </c>
      <c r="M217" t="s">
        <v>18</v>
      </c>
      <c r="N217" t="s">
        <v>18</v>
      </c>
      <c r="O217" t="s">
        <v>18</v>
      </c>
      <c r="P217" t="s">
        <v>18</v>
      </c>
      <c r="Q217" t="s">
        <v>18</v>
      </c>
      <c r="R217" t="s">
        <v>18</v>
      </c>
      <c r="S217" t="s">
        <v>18</v>
      </c>
      <c r="T217" t="s">
        <v>18</v>
      </c>
      <c r="U217" t="s">
        <v>18</v>
      </c>
      <c r="V217" t="s">
        <v>18</v>
      </c>
      <c r="W217" t="s">
        <v>18</v>
      </c>
      <c r="X217" t="s">
        <v>18</v>
      </c>
      <c r="Y217" t="s">
        <v>18</v>
      </c>
      <c r="Z217" t="s">
        <v>18</v>
      </c>
      <c r="AA217" t="s">
        <v>18</v>
      </c>
      <c r="AB217" t="s">
        <v>18</v>
      </c>
      <c r="AC217" t="s">
        <v>18</v>
      </c>
      <c r="AD217" t="s">
        <v>18</v>
      </c>
      <c r="AE217" t="s">
        <v>18</v>
      </c>
      <c r="AF217" t="s">
        <v>18</v>
      </c>
      <c r="AG217" t="s">
        <v>18</v>
      </c>
      <c r="AH217" t="s">
        <v>18</v>
      </c>
      <c r="AI217" t="s">
        <v>18</v>
      </c>
      <c r="AJ217" t="s">
        <v>18</v>
      </c>
      <c r="AK217" t="s">
        <v>18</v>
      </c>
      <c r="AL217" t="s">
        <v>18</v>
      </c>
      <c r="AM217" t="s">
        <v>18</v>
      </c>
      <c r="AN217" t="s">
        <v>18</v>
      </c>
      <c r="AO217" t="s">
        <v>18</v>
      </c>
      <c r="AP217" t="s">
        <v>18</v>
      </c>
      <c r="AQ217" t="s">
        <v>18</v>
      </c>
      <c r="AR217" t="s">
        <v>18</v>
      </c>
      <c r="AS217" t="s">
        <v>18</v>
      </c>
      <c r="AT217" t="s">
        <v>18</v>
      </c>
      <c r="AU217" t="s">
        <v>18</v>
      </c>
      <c r="AV217" t="s">
        <v>18</v>
      </c>
      <c r="AW217" t="s">
        <v>18</v>
      </c>
      <c r="AX217" t="s">
        <v>18</v>
      </c>
      <c r="AY217" t="s">
        <v>18</v>
      </c>
      <c r="AZ217" t="s">
        <v>18</v>
      </c>
      <c r="BA217" t="s">
        <v>18</v>
      </c>
      <c r="BB217" t="s">
        <v>18</v>
      </c>
      <c r="BC217" t="s">
        <v>18</v>
      </c>
      <c r="BD217" t="s">
        <v>18</v>
      </c>
      <c r="BE217" t="s">
        <v>18</v>
      </c>
      <c r="BF217" t="s">
        <v>18</v>
      </c>
      <c r="BG217" t="s">
        <v>18</v>
      </c>
      <c r="BH217" t="s">
        <v>18</v>
      </c>
      <c r="BI217" t="s">
        <v>18</v>
      </c>
      <c r="BJ217" t="s">
        <v>18</v>
      </c>
      <c r="BK217" t="s">
        <v>18</v>
      </c>
      <c r="BL217" t="s">
        <v>18</v>
      </c>
      <c r="BM217" t="s">
        <v>18</v>
      </c>
      <c r="BN217" t="s">
        <v>18</v>
      </c>
      <c r="BO217" t="s">
        <v>18</v>
      </c>
      <c r="BP217" t="s">
        <v>18</v>
      </c>
      <c r="BQ217" t="s">
        <v>18</v>
      </c>
      <c r="BR217" t="s">
        <v>18</v>
      </c>
      <c r="BS217" t="s">
        <v>18</v>
      </c>
      <c r="BT217">
        <f t="shared" si="4357"/>
        <v>0</v>
      </c>
    </row>
    <row r="218" spans="1:72" x14ac:dyDescent="0.75">
      <c r="A218" t="s">
        <v>19</v>
      </c>
      <c r="B218" t="s">
        <v>18</v>
      </c>
      <c r="C218" t="s">
        <v>18</v>
      </c>
      <c r="D218" t="s">
        <v>18</v>
      </c>
      <c r="E218" t="s">
        <v>18</v>
      </c>
      <c r="F218" t="s">
        <v>18</v>
      </c>
      <c r="G218" t="s">
        <v>18</v>
      </c>
      <c r="H218" t="s">
        <v>18</v>
      </c>
      <c r="I218" t="s">
        <v>18</v>
      </c>
      <c r="J218" t="s">
        <v>18</v>
      </c>
      <c r="K218" t="s">
        <v>18</v>
      </c>
      <c r="L218" t="s">
        <v>18</v>
      </c>
      <c r="M218" t="s">
        <v>18</v>
      </c>
      <c r="N218" t="s">
        <v>18</v>
      </c>
      <c r="O218" t="s">
        <v>18</v>
      </c>
      <c r="P218" t="s">
        <v>18</v>
      </c>
      <c r="Q218" t="s">
        <v>18</v>
      </c>
      <c r="R218" t="s">
        <v>18</v>
      </c>
      <c r="S218" t="s">
        <v>18</v>
      </c>
      <c r="T218" t="s">
        <v>18</v>
      </c>
      <c r="U218" t="s">
        <v>18</v>
      </c>
      <c r="V218" t="s">
        <v>18</v>
      </c>
      <c r="W218" t="s">
        <v>18</v>
      </c>
      <c r="X218" t="s">
        <v>18</v>
      </c>
      <c r="Y218" t="s">
        <v>18</v>
      </c>
      <c r="Z218" t="s">
        <v>18</v>
      </c>
      <c r="AA218" t="s">
        <v>18</v>
      </c>
      <c r="AB218" t="s">
        <v>18</v>
      </c>
      <c r="AC218" t="s">
        <v>18</v>
      </c>
      <c r="AD218" t="s">
        <v>18</v>
      </c>
      <c r="AE218" t="s">
        <v>18</v>
      </c>
      <c r="AF218" t="s">
        <v>18</v>
      </c>
      <c r="AG218" t="s">
        <v>18</v>
      </c>
      <c r="AH218" t="s">
        <v>18</v>
      </c>
      <c r="AI218" t="s">
        <v>18</v>
      </c>
      <c r="AJ218" t="s">
        <v>18</v>
      </c>
      <c r="AK218" t="s">
        <v>18</v>
      </c>
      <c r="AL218" t="s">
        <v>18</v>
      </c>
      <c r="AM218" t="s">
        <v>18</v>
      </c>
      <c r="AN218" t="s">
        <v>18</v>
      </c>
      <c r="AO218" t="s">
        <v>18</v>
      </c>
      <c r="AP218" t="s">
        <v>18</v>
      </c>
      <c r="AQ218" t="s">
        <v>18</v>
      </c>
      <c r="AR218" t="s">
        <v>18</v>
      </c>
      <c r="AS218" t="s">
        <v>18</v>
      </c>
      <c r="AT218" t="s">
        <v>18</v>
      </c>
      <c r="AU218" t="s">
        <v>18</v>
      </c>
      <c r="AV218" t="s">
        <v>18</v>
      </c>
      <c r="AW218" t="s">
        <v>18</v>
      </c>
      <c r="AX218" t="s">
        <v>18</v>
      </c>
      <c r="AY218" t="s">
        <v>18</v>
      </c>
      <c r="AZ218" t="s">
        <v>18</v>
      </c>
      <c r="BA218" t="s">
        <v>18</v>
      </c>
      <c r="BB218" t="s">
        <v>18</v>
      </c>
      <c r="BC218" t="s">
        <v>18</v>
      </c>
      <c r="BD218" t="s">
        <v>18</v>
      </c>
      <c r="BE218" t="s">
        <v>18</v>
      </c>
      <c r="BF218" t="s">
        <v>18</v>
      </c>
      <c r="BG218" t="s">
        <v>18</v>
      </c>
      <c r="BH218" t="s">
        <v>18</v>
      </c>
      <c r="BI218" t="s">
        <v>18</v>
      </c>
      <c r="BJ218" t="s">
        <v>18</v>
      </c>
      <c r="BK218" t="s">
        <v>18</v>
      </c>
      <c r="BL218" t="s">
        <v>18</v>
      </c>
      <c r="BM218" t="s">
        <v>18</v>
      </c>
      <c r="BN218" t="s">
        <v>18</v>
      </c>
      <c r="BO218" t="s">
        <v>18</v>
      </c>
      <c r="BP218" t="s">
        <v>18</v>
      </c>
      <c r="BQ218" t="s">
        <v>18</v>
      </c>
      <c r="BR218" t="s">
        <v>18</v>
      </c>
      <c r="BS218" t="s">
        <v>18</v>
      </c>
      <c r="BT218">
        <f t="shared" si="4357"/>
        <v>0</v>
      </c>
    </row>
    <row r="219" spans="1:72" x14ac:dyDescent="0.75">
      <c r="B219">
        <f>COUNTIF(B220:B221, "B")</f>
        <v>0</v>
      </c>
      <c r="C219">
        <f t="shared" ref="C219" si="4630">COUNTIF(C220:C221, "B")</f>
        <v>0</v>
      </c>
      <c r="D219">
        <f t="shared" ref="D219" si="4631">COUNTIF(D220:D221, "B")</f>
        <v>0</v>
      </c>
      <c r="E219">
        <f t="shared" ref="E219" si="4632">COUNTIF(E220:E221, "B")</f>
        <v>0</v>
      </c>
      <c r="F219">
        <f t="shared" ref="F219" si="4633">COUNTIF(F220:F221, "B")</f>
        <v>0</v>
      </c>
      <c r="G219">
        <f t="shared" ref="G219" si="4634">COUNTIF(G220:G221, "B")</f>
        <v>0</v>
      </c>
      <c r="H219">
        <f t="shared" ref="H219" si="4635">COUNTIF(H220:H221, "B")</f>
        <v>0</v>
      </c>
      <c r="I219">
        <f t="shared" ref="I219" si="4636">COUNTIF(I220:I221, "B")</f>
        <v>0</v>
      </c>
      <c r="J219">
        <f t="shared" ref="J219" si="4637">COUNTIF(J220:J221, "B")</f>
        <v>0</v>
      </c>
      <c r="K219">
        <f t="shared" ref="K219" si="4638">COUNTIF(K220:K221, "B")</f>
        <v>0</v>
      </c>
      <c r="L219">
        <f t="shared" ref="L219" si="4639">COUNTIF(L220:L221, "B")</f>
        <v>0</v>
      </c>
      <c r="M219">
        <f t="shared" ref="M219" si="4640">COUNTIF(M220:M221, "B")</f>
        <v>1</v>
      </c>
      <c r="N219">
        <f t="shared" ref="N219" si="4641">COUNTIF(N220:N221, "B")</f>
        <v>0</v>
      </c>
      <c r="O219">
        <f t="shared" ref="O219" si="4642">COUNTIF(O220:O221, "B")</f>
        <v>0</v>
      </c>
      <c r="P219">
        <f t="shared" ref="P219" si="4643">COUNTIF(P220:P221, "B")</f>
        <v>0</v>
      </c>
      <c r="Q219">
        <f t="shared" ref="Q219" si="4644">COUNTIF(Q220:Q221, "B")</f>
        <v>0</v>
      </c>
      <c r="R219">
        <f t="shared" ref="R219" si="4645">COUNTIF(R220:R221, "B")</f>
        <v>0</v>
      </c>
      <c r="S219">
        <f t="shared" ref="S219" si="4646">COUNTIF(S220:S221, "B")</f>
        <v>0</v>
      </c>
      <c r="T219">
        <f t="shared" ref="T219" si="4647">COUNTIF(T220:T221, "B")</f>
        <v>0</v>
      </c>
      <c r="U219">
        <f t="shared" ref="U219" si="4648">COUNTIF(U220:U221, "B")</f>
        <v>0</v>
      </c>
      <c r="V219">
        <f t="shared" ref="V219" si="4649">COUNTIF(V220:V221, "B")</f>
        <v>0</v>
      </c>
      <c r="W219">
        <f t="shared" ref="W219" si="4650">COUNTIF(W220:W221, "B")</f>
        <v>0</v>
      </c>
      <c r="X219">
        <f t="shared" ref="X219" si="4651">COUNTIF(X220:X221, "B")</f>
        <v>0</v>
      </c>
      <c r="Y219">
        <f t="shared" ref="Y219" si="4652">COUNTIF(Y220:Y221, "B")</f>
        <v>0</v>
      </c>
      <c r="Z219">
        <f t="shared" ref="Z219" si="4653">COUNTIF(Z220:Z221, "B")</f>
        <v>0</v>
      </c>
      <c r="AA219">
        <f t="shared" ref="AA219" si="4654">COUNTIF(AA220:AA221, "B")</f>
        <v>0</v>
      </c>
      <c r="AB219">
        <f t="shared" ref="AB219" si="4655">COUNTIF(AB220:AB221, "B")</f>
        <v>0</v>
      </c>
      <c r="AC219">
        <f t="shared" ref="AC219" si="4656">COUNTIF(AC220:AC221, "B")</f>
        <v>0</v>
      </c>
      <c r="AD219">
        <f t="shared" ref="AD219" si="4657">COUNTIF(AD220:AD221, "B")</f>
        <v>0</v>
      </c>
      <c r="AE219">
        <f t="shared" ref="AE219" si="4658">COUNTIF(AE220:AE221, "B")</f>
        <v>0</v>
      </c>
      <c r="AF219">
        <f t="shared" ref="AF219" si="4659">COUNTIF(AF220:AF221, "B")</f>
        <v>0</v>
      </c>
      <c r="AG219">
        <f t="shared" ref="AG219" si="4660">COUNTIF(AG220:AG221, "B")</f>
        <v>0</v>
      </c>
      <c r="AH219">
        <f t="shared" ref="AH219" si="4661">COUNTIF(AH220:AH221, "B")</f>
        <v>0</v>
      </c>
      <c r="AI219">
        <f t="shared" ref="AI219" si="4662">COUNTIF(AI220:AI221, "B")</f>
        <v>0</v>
      </c>
      <c r="AJ219">
        <f t="shared" ref="AJ219" si="4663">COUNTIF(AJ220:AJ221, "B")</f>
        <v>0</v>
      </c>
      <c r="AK219">
        <f t="shared" ref="AK219" si="4664">COUNTIF(AK220:AK221, "B")</f>
        <v>0</v>
      </c>
      <c r="AL219">
        <f t="shared" ref="AL219" si="4665">COUNTIF(AL220:AL221, "B")</f>
        <v>0</v>
      </c>
      <c r="AM219">
        <f t="shared" ref="AM219" si="4666">COUNTIF(AM220:AM221, "B")</f>
        <v>0</v>
      </c>
      <c r="AN219">
        <f t="shared" ref="AN219" si="4667">COUNTIF(AN220:AN221, "B")</f>
        <v>0</v>
      </c>
      <c r="AO219">
        <f t="shared" ref="AO219" si="4668">COUNTIF(AO220:AO221, "B")</f>
        <v>0</v>
      </c>
      <c r="AP219">
        <f t="shared" ref="AP219" si="4669">COUNTIF(AP220:AP221, "B")</f>
        <v>0</v>
      </c>
      <c r="AQ219">
        <f t="shared" ref="AQ219" si="4670">COUNTIF(AQ220:AQ221, "B")</f>
        <v>0</v>
      </c>
      <c r="AR219">
        <f t="shared" ref="AR219" si="4671">COUNTIF(AR220:AR221, "B")</f>
        <v>0</v>
      </c>
      <c r="AS219">
        <f t="shared" ref="AS219" si="4672">COUNTIF(AS220:AS221, "B")</f>
        <v>0</v>
      </c>
      <c r="AT219">
        <f t="shared" ref="AT219" si="4673">COUNTIF(AT220:AT221, "B")</f>
        <v>0</v>
      </c>
      <c r="AU219">
        <f t="shared" ref="AU219" si="4674">COUNTIF(AU220:AU221, "B")</f>
        <v>0</v>
      </c>
      <c r="AV219">
        <f t="shared" ref="AV219" si="4675">COUNTIF(AV220:AV221, "B")</f>
        <v>0</v>
      </c>
      <c r="AW219">
        <f t="shared" ref="AW219" si="4676">COUNTIF(AW220:AW221, "B")</f>
        <v>0</v>
      </c>
      <c r="AX219">
        <f t="shared" ref="AX219" si="4677">COUNTIF(AX220:AX221, "B")</f>
        <v>0</v>
      </c>
      <c r="AY219">
        <f t="shared" ref="AY219" si="4678">COUNTIF(AY220:AY221, "B")</f>
        <v>0</v>
      </c>
      <c r="AZ219">
        <f t="shared" ref="AZ219" si="4679">COUNTIF(AZ220:AZ221, "B")</f>
        <v>0</v>
      </c>
      <c r="BA219">
        <f t="shared" ref="BA219" si="4680">COUNTIF(BA220:BA221, "B")</f>
        <v>0</v>
      </c>
      <c r="BB219">
        <f t="shared" ref="BB219" si="4681">COUNTIF(BB220:BB221, "B")</f>
        <v>0</v>
      </c>
      <c r="BC219">
        <f t="shared" ref="BC219" si="4682">COUNTIF(BC220:BC221, "B")</f>
        <v>0</v>
      </c>
      <c r="BD219">
        <f t="shared" ref="BD219" si="4683">COUNTIF(BD220:BD221, "B")</f>
        <v>0</v>
      </c>
      <c r="BE219">
        <f t="shared" ref="BE219" si="4684">COUNTIF(BE220:BE221, "B")</f>
        <v>0</v>
      </c>
      <c r="BF219">
        <f t="shared" ref="BF219" si="4685">COUNTIF(BF220:BF221, "B")</f>
        <v>0</v>
      </c>
      <c r="BG219">
        <f t="shared" ref="BG219" si="4686">COUNTIF(BG220:BG221, "B")</f>
        <v>0</v>
      </c>
      <c r="BH219">
        <f t="shared" ref="BH219" si="4687">COUNTIF(BH220:BH221, "B")</f>
        <v>0</v>
      </c>
      <c r="BI219">
        <f t="shared" ref="BI219" si="4688">COUNTIF(BI220:BI221, "B")</f>
        <v>0</v>
      </c>
      <c r="BJ219">
        <f t="shared" ref="BJ219" si="4689">COUNTIF(BJ220:BJ221, "B")</f>
        <v>0</v>
      </c>
      <c r="BK219">
        <f t="shared" ref="BK219" si="4690">COUNTIF(BK220:BK221, "B")</f>
        <v>0</v>
      </c>
      <c r="BL219">
        <f t="shared" ref="BL219" si="4691">COUNTIF(BL220:BL221, "B")</f>
        <v>0</v>
      </c>
      <c r="BM219">
        <f t="shared" ref="BM219" si="4692">COUNTIF(BM220:BM221, "B")</f>
        <v>0</v>
      </c>
      <c r="BN219">
        <f t="shared" ref="BN219" si="4693">COUNTIF(BN220:BN221, "B")</f>
        <v>0</v>
      </c>
      <c r="BO219">
        <f t="shared" ref="BO219" si="4694">COUNTIF(BO220:BO221, "B")</f>
        <v>0</v>
      </c>
      <c r="BP219">
        <f t="shared" ref="BP219" si="4695">COUNTIF(BP220:BP221, "B")</f>
        <v>0</v>
      </c>
      <c r="BQ219">
        <f t="shared" ref="BQ219" si="4696">COUNTIF(BQ220:BQ221, "B")</f>
        <v>0</v>
      </c>
      <c r="BR219">
        <f t="shared" ref="BR219:BS219" si="4697">COUNTIF(BR220:BR221, "B")</f>
        <v>0</v>
      </c>
      <c r="BS219">
        <f t="shared" si="4697"/>
        <v>0</v>
      </c>
      <c r="BT219">
        <f t="shared" si="4357"/>
        <v>0</v>
      </c>
    </row>
    <row r="220" spans="1:72" x14ac:dyDescent="0.75">
      <c r="A220" t="s">
        <v>16</v>
      </c>
      <c r="B220" t="s">
        <v>18</v>
      </c>
      <c r="C220" t="s">
        <v>18</v>
      </c>
      <c r="D220" t="s">
        <v>18</v>
      </c>
      <c r="E220" t="s">
        <v>18</v>
      </c>
      <c r="F220" t="s">
        <v>18</v>
      </c>
      <c r="G220" t="s">
        <v>18</v>
      </c>
      <c r="H220" t="s">
        <v>18</v>
      </c>
      <c r="I220" t="s">
        <v>18</v>
      </c>
      <c r="J220" t="s">
        <v>18</v>
      </c>
      <c r="K220" t="s">
        <v>18</v>
      </c>
      <c r="L220" t="s">
        <v>18</v>
      </c>
      <c r="M220" t="s">
        <v>18</v>
      </c>
      <c r="N220" t="s">
        <v>18</v>
      </c>
      <c r="O220" t="s">
        <v>18</v>
      </c>
      <c r="P220" t="s">
        <v>18</v>
      </c>
      <c r="Q220" t="s">
        <v>18</v>
      </c>
      <c r="R220" t="s">
        <v>18</v>
      </c>
      <c r="S220" t="s">
        <v>18</v>
      </c>
      <c r="T220" t="s">
        <v>18</v>
      </c>
      <c r="U220" t="s">
        <v>18</v>
      </c>
      <c r="V220" t="s">
        <v>18</v>
      </c>
      <c r="W220" t="s">
        <v>18</v>
      </c>
      <c r="X220" t="s">
        <v>18</v>
      </c>
      <c r="Y220" t="s">
        <v>18</v>
      </c>
      <c r="Z220" t="s">
        <v>18</v>
      </c>
      <c r="AA220" t="s">
        <v>18</v>
      </c>
      <c r="AB220" t="s">
        <v>18</v>
      </c>
      <c r="AC220" t="s">
        <v>18</v>
      </c>
      <c r="AD220" t="s">
        <v>18</v>
      </c>
      <c r="AE220" t="s">
        <v>18</v>
      </c>
      <c r="AF220" t="s">
        <v>18</v>
      </c>
      <c r="AG220" t="s">
        <v>18</v>
      </c>
      <c r="AH220" t="s">
        <v>18</v>
      </c>
      <c r="AI220" t="s">
        <v>18</v>
      </c>
      <c r="AJ220" t="s">
        <v>18</v>
      </c>
      <c r="AK220" t="s">
        <v>18</v>
      </c>
      <c r="AL220" t="s">
        <v>18</v>
      </c>
      <c r="AM220" t="s">
        <v>18</v>
      </c>
      <c r="AN220" t="s">
        <v>18</v>
      </c>
      <c r="AO220" t="s">
        <v>18</v>
      </c>
      <c r="AP220" t="s">
        <v>18</v>
      </c>
      <c r="AQ220" t="s">
        <v>18</v>
      </c>
      <c r="AR220" t="s">
        <v>18</v>
      </c>
      <c r="AS220" t="s">
        <v>18</v>
      </c>
      <c r="AT220" t="s">
        <v>18</v>
      </c>
      <c r="AU220" t="s">
        <v>18</v>
      </c>
      <c r="AV220" t="s">
        <v>18</v>
      </c>
      <c r="AW220" t="s">
        <v>18</v>
      </c>
      <c r="AX220" t="s">
        <v>18</v>
      </c>
      <c r="AY220" t="s">
        <v>18</v>
      </c>
      <c r="AZ220" t="s">
        <v>18</v>
      </c>
      <c r="BA220" t="s">
        <v>18</v>
      </c>
      <c r="BB220" t="s">
        <v>18</v>
      </c>
      <c r="BC220" t="s">
        <v>18</v>
      </c>
      <c r="BD220" t="s">
        <v>18</v>
      </c>
      <c r="BE220" t="s">
        <v>18</v>
      </c>
      <c r="BF220" t="s">
        <v>18</v>
      </c>
      <c r="BG220" t="s">
        <v>18</v>
      </c>
      <c r="BH220" t="s">
        <v>18</v>
      </c>
      <c r="BI220" t="s">
        <v>18</v>
      </c>
      <c r="BJ220" t="s">
        <v>18</v>
      </c>
      <c r="BK220" t="s">
        <v>18</v>
      </c>
      <c r="BL220" t="s">
        <v>18</v>
      </c>
      <c r="BM220" t="s">
        <v>18</v>
      </c>
      <c r="BN220" t="s">
        <v>18</v>
      </c>
      <c r="BO220" t="s">
        <v>18</v>
      </c>
      <c r="BP220" t="s">
        <v>18</v>
      </c>
      <c r="BQ220" t="s">
        <v>18</v>
      </c>
      <c r="BR220" t="s">
        <v>18</v>
      </c>
      <c r="BS220" t="s">
        <v>18</v>
      </c>
      <c r="BT220">
        <f t="shared" si="4357"/>
        <v>0</v>
      </c>
    </row>
    <row r="221" spans="1:72" x14ac:dyDescent="0.75">
      <c r="A221" t="s">
        <v>19</v>
      </c>
      <c r="B221" t="s">
        <v>18</v>
      </c>
      <c r="C221" t="s">
        <v>18</v>
      </c>
      <c r="D221" t="s">
        <v>18</v>
      </c>
      <c r="E221" t="s">
        <v>18</v>
      </c>
      <c r="F221" t="s">
        <v>18</v>
      </c>
      <c r="G221" t="s">
        <v>18</v>
      </c>
      <c r="H221" t="s">
        <v>18</v>
      </c>
      <c r="I221" t="s">
        <v>18</v>
      </c>
      <c r="J221" t="s">
        <v>18</v>
      </c>
      <c r="K221" t="s">
        <v>18</v>
      </c>
      <c r="L221" t="s">
        <v>18</v>
      </c>
      <c r="M221" t="s">
        <v>17</v>
      </c>
      <c r="N221" t="s">
        <v>18</v>
      </c>
      <c r="O221" t="s">
        <v>18</v>
      </c>
      <c r="P221" t="s">
        <v>18</v>
      </c>
      <c r="Q221" t="s">
        <v>18</v>
      </c>
      <c r="R221" t="s">
        <v>18</v>
      </c>
      <c r="S221" t="s">
        <v>18</v>
      </c>
      <c r="T221" t="s">
        <v>18</v>
      </c>
      <c r="U221" t="s">
        <v>18</v>
      </c>
      <c r="V221" t="s">
        <v>18</v>
      </c>
      <c r="W221" t="s">
        <v>18</v>
      </c>
      <c r="X221" t="s">
        <v>18</v>
      </c>
      <c r="Y221" t="s">
        <v>18</v>
      </c>
      <c r="Z221" t="s">
        <v>18</v>
      </c>
      <c r="AA221" t="s">
        <v>18</v>
      </c>
      <c r="AB221" t="s">
        <v>18</v>
      </c>
      <c r="AC221" t="s">
        <v>18</v>
      </c>
      <c r="AD221" t="s">
        <v>18</v>
      </c>
      <c r="AE221" t="s">
        <v>18</v>
      </c>
      <c r="AF221" t="s">
        <v>18</v>
      </c>
      <c r="AG221" t="s">
        <v>18</v>
      </c>
      <c r="AH221" t="s">
        <v>18</v>
      </c>
      <c r="AI221" t="s">
        <v>18</v>
      </c>
      <c r="AJ221" t="s">
        <v>18</v>
      </c>
      <c r="AK221" t="s">
        <v>18</v>
      </c>
      <c r="AL221" t="s">
        <v>18</v>
      </c>
      <c r="AM221" t="s">
        <v>18</v>
      </c>
      <c r="AN221" t="s">
        <v>18</v>
      </c>
      <c r="AO221" t="s">
        <v>18</v>
      </c>
      <c r="AP221" t="s">
        <v>18</v>
      </c>
      <c r="AQ221" t="s">
        <v>18</v>
      </c>
      <c r="AR221" t="s">
        <v>18</v>
      </c>
      <c r="AS221" t="s">
        <v>18</v>
      </c>
      <c r="AT221" t="s">
        <v>18</v>
      </c>
      <c r="AU221" t="s">
        <v>18</v>
      </c>
      <c r="AV221" t="s">
        <v>18</v>
      </c>
      <c r="AW221" t="s">
        <v>18</v>
      </c>
      <c r="AX221" t="s">
        <v>18</v>
      </c>
      <c r="AY221" t="s">
        <v>18</v>
      </c>
      <c r="AZ221" t="s">
        <v>18</v>
      </c>
      <c r="BA221" t="s">
        <v>18</v>
      </c>
      <c r="BB221" t="s">
        <v>18</v>
      </c>
      <c r="BC221" t="s">
        <v>18</v>
      </c>
      <c r="BD221" t="s">
        <v>18</v>
      </c>
      <c r="BE221" t="s">
        <v>18</v>
      </c>
      <c r="BF221" t="s">
        <v>18</v>
      </c>
      <c r="BG221" t="s">
        <v>18</v>
      </c>
      <c r="BH221" t="s">
        <v>18</v>
      </c>
      <c r="BI221" t="s">
        <v>18</v>
      </c>
      <c r="BJ221" t="s">
        <v>18</v>
      </c>
      <c r="BK221" t="s">
        <v>18</v>
      </c>
      <c r="BL221" t="s">
        <v>18</v>
      </c>
      <c r="BM221" t="s">
        <v>18</v>
      </c>
      <c r="BN221" t="s">
        <v>18</v>
      </c>
      <c r="BO221" t="s">
        <v>18</v>
      </c>
      <c r="BP221" t="s">
        <v>18</v>
      </c>
      <c r="BQ221" t="s">
        <v>18</v>
      </c>
      <c r="BR221" t="s">
        <v>18</v>
      </c>
      <c r="BS221" t="s">
        <v>18</v>
      </c>
      <c r="BT221">
        <f t="shared" si="4357"/>
        <v>0</v>
      </c>
    </row>
    <row r="222" spans="1:72" x14ac:dyDescent="0.75">
      <c r="B222">
        <f>COUNTIF(B223:B224, "B")</f>
        <v>0</v>
      </c>
      <c r="C222">
        <f t="shared" ref="C222" si="4698">COUNTIF(C223:C224, "B")</f>
        <v>0</v>
      </c>
      <c r="D222">
        <f t="shared" ref="D222" si="4699">COUNTIF(D223:D224, "B")</f>
        <v>0</v>
      </c>
      <c r="E222">
        <f t="shared" ref="E222" si="4700">COUNTIF(E223:E224, "B")</f>
        <v>0</v>
      </c>
      <c r="F222">
        <f t="shared" ref="F222" si="4701">COUNTIF(F223:F224, "B")</f>
        <v>0</v>
      </c>
      <c r="G222">
        <f t="shared" ref="G222" si="4702">COUNTIF(G223:G224, "B")</f>
        <v>0</v>
      </c>
      <c r="H222">
        <f t="shared" ref="H222" si="4703">COUNTIF(H223:H224, "B")</f>
        <v>0</v>
      </c>
      <c r="I222">
        <f t="shared" ref="I222" si="4704">COUNTIF(I223:I224, "B")</f>
        <v>0</v>
      </c>
      <c r="J222">
        <f t="shared" ref="J222" si="4705">COUNTIF(J223:J224, "B")</f>
        <v>0</v>
      </c>
      <c r="K222">
        <f t="shared" ref="K222" si="4706">COUNTIF(K223:K224, "B")</f>
        <v>0</v>
      </c>
      <c r="L222">
        <f t="shared" ref="L222" si="4707">COUNTIF(L223:L224, "B")</f>
        <v>0</v>
      </c>
      <c r="M222">
        <f t="shared" ref="M222" si="4708">COUNTIF(M223:M224, "B")</f>
        <v>0</v>
      </c>
      <c r="N222">
        <f t="shared" ref="N222" si="4709">COUNTIF(N223:N224, "B")</f>
        <v>0</v>
      </c>
      <c r="O222">
        <f t="shared" ref="O222" si="4710">COUNTIF(O223:O224, "B")</f>
        <v>0</v>
      </c>
      <c r="P222">
        <f t="shared" ref="P222" si="4711">COUNTIF(P223:P224, "B")</f>
        <v>0</v>
      </c>
      <c r="Q222">
        <f t="shared" ref="Q222" si="4712">COUNTIF(Q223:Q224, "B")</f>
        <v>0</v>
      </c>
      <c r="R222">
        <f t="shared" ref="R222" si="4713">COUNTIF(R223:R224, "B")</f>
        <v>0</v>
      </c>
      <c r="S222">
        <f t="shared" ref="S222" si="4714">COUNTIF(S223:S224, "B")</f>
        <v>0</v>
      </c>
      <c r="T222">
        <f t="shared" ref="T222" si="4715">COUNTIF(T223:T224, "B")</f>
        <v>0</v>
      </c>
      <c r="U222">
        <f t="shared" ref="U222" si="4716">COUNTIF(U223:U224, "B")</f>
        <v>0</v>
      </c>
      <c r="V222">
        <f t="shared" ref="V222" si="4717">COUNTIF(V223:V224, "B")</f>
        <v>0</v>
      </c>
      <c r="W222">
        <f t="shared" ref="W222" si="4718">COUNTIF(W223:W224, "B")</f>
        <v>0</v>
      </c>
      <c r="X222">
        <f t="shared" ref="X222" si="4719">COUNTIF(X223:X224, "B")</f>
        <v>0</v>
      </c>
      <c r="Y222">
        <f t="shared" ref="Y222" si="4720">COUNTIF(Y223:Y224, "B")</f>
        <v>0</v>
      </c>
      <c r="Z222">
        <f t="shared" ref="Z222" si="4721">COUNTIF(Z223:Z224, "B")</f>
        <v>0</v>
      </c>
      <c r="AA222">
        <f t="shared" ref="AA222" si="4722">COUNTIF(AA223:AA224, "B")</f>
        <v>0</v>
      </c>
      <c r="AB222">
        <f t="shared" ref="AB222" si="4723">COUNTIF(AB223:AB224, "B")</f>
        <v>0</v>
      </c>
      <c r="AC222">
        <f t="shared" ref="AC222" si="4724">COUNTIF(AC223:AC224, "B")</f>
        <v>0</v>
      </c>
      <c r="AD222">
        <f t="shared" ref="AD222" si="4725">COUNTIF(AD223:AD224, "B")</f>
        <v>0</v>
      </c>
      <c r="AE222">
        <f t="shared" ref="AE222" si="4726">COUNTIF(AE223:AE224, "B")</f>
        <v>0</v>
      </c>
      <c r="AF222">
        <f t="shared" ref="AF222" si="4727">COUNTIF(AF223:AF224, "B")</f>
        <v>0</v>
      </c>
      <c r="AG222">
        <f t="shared" ref="AG222" si="4728">COUNTIF(AG223:AG224, "B")</f>
        <v>0</v>
      </c>
      <c r="AH222">
        <f t="shared" ref="AH222" si="4729">COUNTIF(AH223:AH224, "B")</f>
        <v>0</v>
      </c>
      <c r="AI222">
        <f t="shared" ref="AI222" si="4730">COUNTIF(AI223:AI224, "B")</f>
        <v>0</v>
      </c>
      <c r="AJ222">
        <f t="shared" ref="AJ222" si="4731">COUNTIF(AJ223:AJ224, "B")</f>
        <v>0</v>
      </c>
      <c r="AK222">
        <f t="shared" ref="AK222" si="4732">COUNTIF(AK223:AK224, "B")</f>
        <v>0</v>
      </c>
      <c r="AL222">
        <f t="shared" ref="AL222" si="4733">COUNTIF(AL223:AL224, "B")</f>
        <v>0</v>
      </c>
      <c r="AM222">
        <f t="shared" ref="AM222" si="4734">COUNTIF(AM223:AM224, "B")</f>
        <v>0</v>
      </c>
      <c r="AN222">
        <f t="shared" ref="AN222" si="4735">COUNTIF(AN223:AN224, "B")</f>
        <v>0</v>
      </c>
      <c r="AO222">
        <f t="shared" ref="AO222" si="4736">COUNTIF(AO223:AO224, "B")</f>
        <v>0</v>
      </c>
      <c r="AP222">
        <f t="shared" ref="AP222" si="4737">COUNTIF(AP223:AP224, "B")</f>
        <v>0</v>
      </c>
      <c r="AQ222">
        <f t="shared" ref="AQ222" si="4738">COUNTIF(AQ223:AQ224, "B")</f>
        <v>0</v>
      </c>
      <c r="AR222">
        <f t="shared" ref="AR222" si="4739">COUNTIF(AR223:AR224, "B")</f>
        <v>0</v>
      </c>
      <c r="AS222">
        <f t="shared" ref="AS222" si="4740">COUNTIF(AS223:AS224, "B")</f>
        <v>0</v>
      </c>
      <c r="AT222">
        <f t="shared" ref="AT222" si="4741">COUNTIF(AT223:AT224, "B")</f>
        <v>0</v>
      </c>
      <c r="AU222">
        <f t="shared" ref="AU222" si="4742">COUNTIF(AU223:AU224, "B")</f>
        <v>0</v>
      </c>
      <c r="AV222">
        <f t="shared" ref="AV222" si="4743">COUNTIF(AV223:AV224, "B")</f>
        <v>0</v>
      </c>
      <c r="AW222">
        <f t="shared" ref="AW222" si="4744">COUNTIF(AW223:AW224, "B")</f>
        <v>0</v>
      </c>
      <c r="AX222">
        <f t="shared" ref="AX222" si="4745">COUNTIF(AX223:AX224, "B")</f>
        <v>0</v>
      </c>
      <c r="AY222">
        <f t="shared" ref="AY222" si="4746">COUNTIF(AY223:AY224, "B")</f>
        <v>0</v>
      </c>
      <c r="AZ222">
        <f t="shared" ref="AZ222" si="4747">COUNTIF(AZ223:AZ224, "B")</f>
        <v>0</v>
      </c>
      <c r="BA222">
        <f t="shared" ref="BA222" si="4748">COUNTIF(BA223:BA224, "B")</f>
        <v>0</v>
      </c>
      <c r="BB222">
        <f t="shared" ref="BB222" si="4749">COUNTIF(BB223:BB224, "B")</f>
        <v>0</v>
      </c>
      <c r="BC222">
        <f t="shared" ref="BC222" si="4750">COUNTIF(BC223:BC224, "B")</f>
        <v>0</v>
      </c>
      <c r="BD222">
        <f t="shared" ref="BD222" si="4751">COUNTIF(BD223:BD224, "B")</f>
        <v>0</v>
      </c>
      <c r="BE222">
        <f t="shared" ref="BE222" si="4752">COUNTIF(BE223:BE224, "B")</f>
        <v>0</v>
      </c>
      <c r="BF222">
        <f t="shared" ref="BF222" si="4753">COUNTIF(BF223:BF224, "B")</f>
        <v>0</v>
      </c>
      <c r="BG222">
        <f t="shared" ref="BG222" si="4754">COUNTIF(BG223:BG224, "B")</f>
        <v>0</v>
      </c>
      <c r="BH222">
        <f t="shared" ref="BH222" si="4755">COUNTIF(BH223:BH224, "B")</f>
        <v>0</v>
      </c>
      <c r="BI222">
        <f t="shared" ref="BI222" si="4756">COUNTIF(BI223:BI224, "B")</f>
        <v>0</v>
      </c>
      <c r="BJ222">
        <f t="shared" ref="BJ222" si="4757">COUNTIF(BJ223:BJ224, "B")</f>
        <v>0</v>
      </c>
      <c r="BK222">
        <f t="shared" ref="BK222" si="4758">COUNTIF(BK223:BK224, "B")</f>
        <v>0</v>
      </c>
      <c r="BL222">
        <f t="shared" ref="BL222" si="4759">COUNTIF(BL223:BL224, "B")</f>
        <v>0</v>
      </c>
      <c r="BM222">
        <f t="shared" ref="BM222" si="4760">COUNTIF(BM223:BM224, "B")</f>
        <v>0</v>
      </c>
      <c r="BN222">
        <f t="shared" ref="BN222" si="4761">COUNTIF(BN223:BN224, "B")</f>
        <v>0</v>
      </c>
      <c r="BO222">
        <f t="shared" ref="BO222" si="4762">COUNTIF(BO223:BO224, "B")</f>
        <v>0</v>
      </c>
      <c r="BP222">
        <f t="shared" ref="BP222" si="4763">COUNTIF(BP223:BP224, "B")</f>
        <v>0</v>
      </c>
      <c r="BQ222">
        <f t="shared" ref="BQ222" si="4764">COUNTIF(BQ223:BQ224, "B")</f>
        <v>0</v>
      </c>
      <c r="BR222">
        <f t="shared" ref="BR222:BS222" si="4765">COUNTIF(BR223:BR224, "B")</f>
        <v>0</v>
      </c>
      <c r="BS222">
        <f t="shared" si="4765"/>
        <v>0</v>
      </c>
      <c r="BT222">
        <f t="shared" si="4357"/>
        <v>0</v>
      </c>
    </row>
    <row r="223" spans="1:72" x14ac:dyDescent="0.75">
      <c r="A223" t="s">
        <v>16</v>
      </c>
      <c r="B223" t="s">
        <v>18</v>
      </c>
      <c r="C223" t="s">
        <v>18</v>
      </c>
      <c r="D223" t="s">
        <v>18</v>
      </c>
      <c r="E223" t="s">
        <v>18</v>
      </c>
      <c r="F223" t="s">
        <v>18</v>
      </c>
      <c r="G223" t="s">
        <v>18</v>
      </c>
      <c r="H223" t="s">
        <v>18</v>
      </c>
      <c r="I223" t="s">
        <v>18</v>
      </c>
      <c r="J223" t="s">
        <v>18</v>
      </c>
      <c r="K223" t="s">
        <v>18</v>
      </c>
      <c r="L223" t="s">
        <v>18</v>
      </c>
      <c r="M223" t="s">
        <v>18</v>
      </c>
      <c r="N223" t="s">
        <v>18</v>
      </c>
      <c r="O223" t="s">
        <v>18</v>
      </c>
      <c r="P223" t="s">
        <v>18</v>
      </c>
      <c r="Q223" t="s">
        <v>18</v>
      </c>
      <c r="R223" t="s">
        <v>18</v>
      </c>
      <c r="S223" t="s">
        <v>18</v>
      </c>
      <c r="T223" t="s">
        <v>18</v>
      </c>
      <c r="U223" t="s">
        <v>18</v>
      </c>
      <c r="V223" t="s">
        <v>18</v>
      </c>
      <c r="W223" t="s">
        <v>18</v>
      </c>
      <c r="X223" t="s">
        <v>18</v>
      </c>
      <c r="Y223" t="s">
        <v>18</v>
      </c>
      <c r="Z223" t="s">
        <v>18</v>
      </c>
      <c r="AA223" t="s">
        <v>18</v>
      </c>
      <c r="AB223" t="s">
        <v>18</v>
      </c>
      <c r="AC223" t="s">
        <v>18</v>
      </c>
      <c r="AD223" t="s">
        <v>18</v>
      </c>
      <c r="AE223" t="s">
        <v>18</v>
      </c>
      <c r="AF223" t="s">
        <v>18</v>
      </c>
      <c r="AG223" t="s">
        <v>18</v>
      </c>
      <c r="AH223" t="s">
        <v>18</v>
      </c>
      <c r="AI223" t="s">
        <v>18</v>
      </c>
      <c r="AJ223" t="s">
        <v>18</v>
      </c>
      <c r="AK223" t="s">
        <v>18</v>
      </c>
      <c r="AL223" t="s">
        <v>18</v>
      </c>
      <c r="AM223" t="s">
        <v>18</v>
      </c>
      <c r="AN223" t="s">
        <v>18</v>
      </c>
      <c r="AO223" t="s">
        <v>18</v>
      </c>
      <c r="AP223" t="s">
        <v>18</v>
      </c>
      <c r="AQ223" t="s">
        <v>18</v>
      </c>
      <c r="AR223" t="s">
        <v>18</v>
      </c>
      <c r="AS223" t="s">
        <v>18</v>
      </c>
      <c r="AT223" t="s">
        <v>18</v>
      </c>
      <c r="AU223" t="s">
        <v>18</v>
      </c>
      <c r="AV223" t="s">
        <v>18</v>
      </c>
      <c r="AW223" t="s">
        <v>18</v>
      </c>
      <c r="AX223" t="s">
        <v>18</v>
      </c>
      <c r="AY223" t="s">
        <v>18</v>
      </c>
      <c r="AZ223" t="s">
        <v>18</v>
      </c>
      <c r="BA223" t="s">
        <v>18</v>
      </c>
      <c r="BB223" t="s">
        <v>18</v>
      </c>
      <c r="BC223" t="s">
        <v>18</v>
      </c>
      <c r="BD223" t="s">
        <v>18</v>
      </c>
      <c r="BE223" t="s">
        <v>18</v>
      </c>
      <c r="BF223" t="s">
        <v>18</v>
      </c>
      <c r="BG223" t="s">
        <v>18</v>
      </c>
      <c r="BH223" t="s">
        <v>18</v>
      </c>
      <c r="BI223" t="s">
        <v>18</v>
      </c>
      <c r="BJ223" t="s">
        <v>18</v>
      </c>
      <c r="BK223" t="s">
        <v>18</v>
      </c>
      <c r="BL223" t="s">
        <v>18</v>
      </c>
      <c r="BM223" t="s">
        <v>18</v>
      </c>
      <c r="BN223" t="s">
        <v>18</v>
      </c>
      <c r="BO223" t="s">
        <v>18</v>
      </c>
      <c r="BP223" t="s">
        <v>18</v>
      </c>
      <c r="BQ223" t="s">
        <v>18</v>
      </c>
      <c r="BR223" t="s">
        <v>18</v>
      </c>
      <c r="BS223" t="s">
        <v>18</v>
      </c>
      <c r="BT223">
        <f t="shared" si="4357"/>
        <v>0</v>
      </c>
    </row>
    <row r="224" spans="1:72" x14ac:dyDescent="0.75">
      <c r="A224" t="s">
        <v>19</v>
      </c>
      <c r="B224" t="s">
        <v>18</v>
      </c>
      <c r="C224" t="s">
        <v>18</v>
      </c>
      <c r="D224" t="s">
        <v>18</v>
      </c>
      <c r="E224" t="s">
        <v>18</v>
      </c>
      <c r="F224" t="s">
        <v>18</v>
      </c>
      <c r="G224" t="s">
        <v>18</v>
      </c>
      <c r="H224" t="s">
        <v>18</v>
      </c>
      <c r="I224" t="s">
        <v>18</v>
      </c>
      <c r="J224" t="s">
        <v>18</v>
      </c>
      <c r="K224" t="s">
        <v>18</v>
      </c>
      <c r="L224" t="s">
        <v>18</v>
      </c>
      <c r="M224" t="s">
        <v>18</v>
      </c>
      <c r="N224" t="s">
        <v>18</v>
      </c>
      <c r="O224" t="s">
        <v>18</v>
      </c>
      <c r="P224" t="s">
        <v>18</v>
      </c>
      <c r="Q224" t="s">
        <v>18</v>
      </c>
      <c r="R224" t="s">
        <v>18</v>
      </c>
      <c r="S224" t="s">
        <v>18</v>
      </c>
      <c r="T224" t="s">
        <v>18</v>
      </c>
      <c r="U224" t="s">
        <v>18</v>
      </c>
      <c r="V224" t="s">
        <v>18</v>
      </c>
      <c r="W224" t="s">
        <v>18</v>
      </c>
      <c r="X224" t="s">
        <v>18</v>
      </c>
      <c r="Y224" t="s">
        <v>18</v>
      </c>
      <c r="Z224" t="s">
        <v>18</v>
      </c>
      <c r="AA224" t="s">
        <v>18</v>
      </c>
      <c r="AB224" t="s">
        <v>18</v>
      </c>
      <c r="AC224" t="s">
        <v>18</v>
      </c>
      <c r="AD224" t="s">
        <v>18</v>
      </c>
      <c r="AE224" t="s">
        <v>18</v>
      </c>
      <c r="AF224" t="s">
        <v>18</v>
      </c>
      <c r="AG224" t="s">
        <v>18</v>
      </c>
      <c r="AH224" t="s">
        <v>18</v>
      </c>
      <c r="AI224" t="s">
        <v>18</v>
      </c>
      <c r="AJ224" t="s">
        <v>18</v>
      </c>
      <c r="AK224" t="s">
        <v>18</v>
      </c>
      <c r="AL224" t="s">
        <v>18</v>
      </c>
      <c r="AM224" t="s">
        <v>18</v>
      </c>
      <c r="AN224" t="s">
        <v>18</v>
      </c>
      <c r="AO224" t="s">
        <v>18</v>
      </c>
      <c r="AP224" t="s">
        <v>18</v>
      </c>
      <c r="AQ224" t="s">
        <v>18</v>
      </c>
      <c r="AR224" t="s">
        <v>18</v>
      </c>
      <c r="AS224" t="s">
        <v>18</v>
      </c>
      <c r="AT224" t="s">
        <v>18</v>
      </c>
      <c r="AU224" t="s">
        <v>18</v>
      </c>
      <c r="AV224" t="s">
        <v>18</v>
      </c>
      <c r="AW224" t="s">
        <v>18</v>
      </c>
      <c r="AX224" t="s">
        <v>18</v>
      </c>
      <c r="AY224" t="s">
        <v>18</v>
      </c>
      <c r="AZ224" t="s">
        <v>18</v>
      </c>
      <c r="BA224" t="s">
        <v>18</v>
      </c>
      <c r="BB224" t="s">
        <v>18</v>
      </c>
      <c r="BC224" t="s">
        <v>18</v>
      </c>
      <c r="BD224" t="s">
        <v>18</v>
      </c>
      <c r="BE224" t="s">
        <v>18</v>
      </c>
      <c r="BF224" t="s">
        <v>18</v>
      </c>
      <c r="BG224" t="s">
        <v>18</v>
      </c>
      <c r="BH224" t="s">
        <v>18</v>
      </c>
      <c r="BI224" t="s">
        <v>18</v>
      </c>
      <c r="BJ224" t="s">
        <v>18</v>
      </c>
      <c r="BK224" t="s">
        <v>18</v>
      </c>
      <c r="BL224" t="s">
        <v>18</v>
      </c>
      <c r="BM224" t="s">
        <v>18</v>
      </c>
      <c r="BN224" t="s">
        <v>18</v>
      </c>
      <c r="BO224" t="s">
        <v>18</v>
      </c>
      <c r="BP224" t="s">
        <v>18</v>
      </c>
      <c r="BQ224" t="s">
        <v>18</v>
      </c>
      <c r="BR224" t="s">
        <v>18</v>
      </c>
      <c r="BS224" t="s">
        <v>18</v>
      </c>
      <c r="BT224">
        <f t="shared" si="4357"/>
        <v>0</v>
      </c>
    </row>
    <row r="225" spans="1:72" x14ac:dyDescent="0.75">
      <c r="B225">
        <f>COUNTIF(B226:B227, "B")</f>
        <v>0</v>
      </c>
      <c r="C225">
        <f t="shared" ref="C225" si="4766">COUNTIF(C226:C227, "B")</f>
        <v>1</v>
      </c>
      <c r="D225">
        <f t="shared" ref="D225" si="4767">COUNTIF(D226:D227, "B")</f>
        <v>0</v>
      </c>
      <c r="E225">
        <f t="shared" ref="E225" si="4768">COUNTIF(E226:E227, "B")</f>
        <v>0</v>
      </c>
      <c r="F225">
        <f t="shared" ref="F225" si="4769">COUNTIF(F226:F227, "B")</f>
        <v>0</v>
      </c>
      <c r="G225">
        <f t="shared" ref="G225" si="4770">COUNTIF(G226:G227, "B")</f>
        <v>0</v>
      </c>
      <c r="H225">
        <f t="shared" ref="H225" si="4771">COUNTIF(H226:H227, "B")</f>
        <v>0</v>
      </c>
      <c r="I225">
        <f t="shared" ref="I225" si="4772">COUNTIF(I226:I227, "B")</f>
        <v>0</v>
      </c>
      <c r="J225">
        <f t="shared" ref="J225" si="4773">COUNTIF(J226:J227, "B")</f>
        <v>0</v>
      </c>
      <c r="K225">
        <f t="shared" ref="K225" si="4774">COUNTIF(K226:K227, "B")</f>
        <v>0</v>
      </c>
      <c r="L225">
        <f t="shared" ref="L225" si="4775">COUNTIF(L226:L227, "B")</f>
        <v>0</v>
      </c>
      <c r="M225">
        <f t="shared" ref="M225" si="4776">COUNTIF(M226:M227, "B")</f>
        <v>0</v>
      </c>
      <c r="N225">
        <f t="shared" ref="N225" si="4777">COUNTIF(N226:N227, "B")</f>
        <v>0</v>
      </c>
      <c r="O225">
        <f t="shared" ref="O225" si="4778">COUNTIF(O226:O227, "B")</f>
        <v>0</v>
      </c>
      <c r="P225">
        <f t="shared" ref="P225" si="4779">COUNTIF(P226:P227, "B")</f>
        <v>0</v>
      </c>
      <c r="Q225">
        <f t="shared" ref="Q225" si="4780">COUNTIF(Q226:Q227, "B")</f>
        <v>1</v>
      </c>
      <c r="R225">
        <f t="shared" ref="R225" si="4781">COUNTIF(R226:R227, "B")</f>
        <v>1</v>
      </c>
      <c r="S225">
        <f t="shared" ref="S225" si="4782">COUNTIF(S226:S227, "B")</f>
        <v>0</v>
      </c>
      <c r="T225">
        <f t="shared" ref="T225" si="4783">COUNTIF(T226:T227, "B")</f>
        <v>0</v>
      </c>
      <c r="U225">
        <f t="shared" ref="U225" si="4784">COUNTIF(U226:U227, "B")</f>
        <v>0</v>
      </c>
      <c r="V225">
        <f t="shared" ref="V225" si="4785">COUNTIF(V226:V227, "B")</f>
        <v>0</v>
      </c>
      <c r="W225">
        <f t="shared" ref="W225" si="4786">COUNTIF(W226:W227, "B")</f>
        <v>0</v>
      </c>
      <c r="X225">
        <f t="shared" ref="X225" si="4787">COUNTIF(X226:X227, "B")</f>
        <v>1</v>
      </c>
      <c r="Y225">
        <f t="shared" ref="Y225" si="4788">COUNTIF(Y226:Y227, "B")</f>
        <v>0</v>
      </c>
      <c r="Z225">
        <f t="shared" ref="Z225" si="4789">COUNTIF(Z226:Z227, "B")</f>
        <v>0</v>
      </c>
      <c r="AA225">
        <f t="shared" ref="AA225" si="4790">COUNTIF(AA226:AA227, "B")</f>
        <v>0</v>
      </c>
      <c r="AB225">
        <f t="shared" ref="AB225" si="4791">COUNTIF(AB226:AB227, "B")</f>
        <v>0</v>
      </c>
      <c r="AC225">
        <f t="shared" ref="AC225" si="4792">COUNTIF(AC226:AC227, "B")</f>
        <v>0</v>
      </c>
      <c r="AD225">
        <f t="shared" ref="AD225" si="4793">COUNTIF(AD226:AD227, "B")</f>
        <v>0</v>
      </c>
      <c r="AE225">
        <f t="shared" ref="AE225" si="4794">COUNTIF(AE226:AE227, "B")</f>
        <v>0</v>
      </c>
      <c r="AF225">
        <f t="shared" ref="AF225" si="4795">COUNTIF(AF226:AF227, "B")</f>
        <v>1</v>
      </c>
      <c r="AG225">
        <f t="shared" ref="AG225" si="4796">COUNTIF(AG226:AG227, "B")</f>
        <v>0</v>
      </c>
      <c r="AH225">
        <f t="shared" ref="AH225" si="4797">COUNTIF(AH226:AH227, "B")</f>
        <v>0</v>
      </c>
      <c r="AI225">
        <f t="shared" ref="AI225" si="4798">COUNTIF(AI226:AI227, "B")</f>
        <v>0</v>
      </c>
      <c r="AJ225">
        <f t="shared" ref="AJ225" si="4799">COUNTIF(AJ226:AJ227, "B")</f>
        <v>0</v>
      </c>
      <c r="AK225">
        <f t="shared" ref="AK225" si="4800">COUNTIF(AK226:AK227, "B")</f>
        <v>0</v>
      </c>
      <c r="AL225">
        <f t="shared" ref="AL225" si="4801">COUNTIF(AL226:AL227, "B")</f>
        <v>0</v>
      </c>
      <c r="AM225">
        <f t="shared" ref="AM225" si="4802">COUNTIF(AM226:AM227, "B")</f>
        <v>0</v>
      </c>
      <c r="AN225">
        <f t="shared" ref="AN225" si="4803">COUNTIF(AN226:AN227, "B")</f>
        <v>0</v>
      </c>
      <c r="AO225">
        <f t="shared" ref="AO225" si="4804">COUNTIF(AO226:AO227, "B")</f>
        <v>0</v>
      </c>
      <c r="AP225">
        <f t="shared" ref="AP225" si="4805">COUNTIF(AP226:AP227, "B")</f>
        <v>0</v>
      </c>
      <c r="AQ225">
        <f t="shared" ref="AQ225" si="4806">COUNTIF(AQ226:AQ227, "B")</f>
        <v>0</v>
      </c>
      <c r="AR225">
        <f t="shared" ref="AR225" si="4807">COUNTIF(AR226:AR227, "B")</f>
        <v>0</v>
      </c>
      <c r="AS225">
        <f t="shared" ref="AS225" si="4808">COUNTIF(AS226:AS227, "B")</f>
        <v>0</v>
      </c>
      <c r="AT225">
        <f t="shared" ref="AT225" si="4809">COUNTIF(AT226:AT227, "B")</f>
        <v>0</v>
      </c>
      <c r="AU225">
        <f t="shared" ref="AU225" si="4810">COUNTIF(AU226:AU227, "B")</f>
        <v>0</v>
      </c>
      <c r="AV225">
        <f t="shared" ref="AV225" si="4811">COUNTIF(AV226:AV227, "B")</f>
        <v>0</v>
      </c>
      <c r="AW225">
        <f t="shared" ref="AW225" si="4812">COUNTIF(AW226:AW227, "B")</f>
        <v>0</v>
      </c>
      <c r="AX225">
        <f t="shared" ref="AX225" si="4813">COUNTIF(AX226:AX227, "B")</f>
        <v>0</v>
      </c>
      <c r="AY225">
        <f t="shared" ref="AY225" si="4814">COUNTIF(AY226:AY227, "B")</f>
        <v>0</v>
      </c>
      <c r="AZ225">
        <f t="shared" ref="AZ225" si="4815">COUNTIF(AZ226:AZ227, "B")</f>
        <v>0</v>
      </c>
      <c r="BA225">
        <f t="shared" ref="BA225" si="4816">COUNTIF(BA226:BA227, "B")</f>
        <v>0</v>
      </c>
      <c r="BB225">
        <f t="shared" ref="BB225" si="4817">COUNTIF(BB226:BB227, "B")</f>
        <v>0</v>
      </c>
      <c r="BC225">
        <f t="shared" ref="BC225" si="4818">COUNTIF(BC226:BC227, "B")</f>
        <v>0</v>
      </c>
      <c r="BD225">
        <f t="shared" ref="BD225" si="4819">COUNTIF(BD226:BD227, "B")</f>
        <v>0</v>
      </c>
      <c r="BE225">
        <f t="shared" ref="BE225" si="4820">COUNTIF(BE226:BE227, "B")</f>
        <v>0</v>
      </c>
      <c r="BF225">
        <f t="shared" ref="BF225" si="4821">COUNTIF(BF226:BF227, "B")</f>
        <v>0</v>
      </c>
      <c r="BG225">
        <f t="shared" ref="BG225" si="4822">COUNTIF(BG226:BG227, "B")</f>
        <v>0</v>
      </c>
      <c r="BH225">
        <f t="shared" ref="BH225" si="4823">COUNTIF(BH226:BH227, "B")</f>
        <v>0</v>
      </c>
      <c r="BI225">
        <f t="shared" ref="BI225" si="4824">COUNTIF(BI226:BI227, "B")</f>
        <v>0</v>
      </c>
      <c r="BJ225">
        <f t="shared" ref="BJ225" si="4825">COUNTIF(BJ226:BJ227, "B")</f>
        <v>0</v>
      </c>
      <c r="BK225">
        <f t="shared" ref="BK225" si="4826">COUNTIF(BK226:BK227, "B")</f>
        <v>0</v>
      </c>
      <c r="BL225">
        <f t="shared" ref="BL225" si="4827">COUNTIF(BL226:BL227, "B")</f>
        <v>0</v>
      </c>
      <c r="BM225">
        <f t="shared" ref="BM225" si="4828">COUNTIF(BM226:BM227, "B")</f>
        <v>0</v>
      </c>
      <c r="BN225">
        <f t="shared" ref="BN225" si="4829">COUNTIF(BN226:BN227, "B")</f>
        <v>0</v>
      </c>
      <c r="BO225">
        <f t="shared" ref="BO225" si="4830">COUNTIF(BO226:BO227, "B")</f>
        <v>0</v>
      </c>
      <c r="BP225">
        <f t="shared" ref="BP225" si="4831">COUNTIF(BP226:BP227, "B")</f>
        <v>0</v>
      </c>
      <c r="BQ225">
        <f t="shared" ref="BQ225" si="4832">COUNTIF(BQ226:BQ227, "B")</f>
        <v>0</v>
      </c>
      <c r="BR225">
        <f t="shared" ref="BR225:BS225" si="4833">COUNTIF(BR226:BR227, "B")</f>
        <v>0</v>
      </c>
      <c r="BS225">
        <f t="shared" si="4833"/>
        <v>0</v>
      </c>
      <c r="BT225">
        <f t="shared" si="4357"/>
        <v>0</v>
      </c>
    </row>
    <row r="226" spans="1:72" x14ac:dyDescent="0.75">
      <c r="A226" t="s">
        <v>16</v>
      </c>
      <c r="B226" t="s">
        <v>18</v>
      </c>
      <c r="C226" t="s">
        <v>18</v>
      </c>
      <c r="D226" t="s">
        <v>18</v>
      </c>
      <c r="E226" t="s">
        <v>18</v>
      </c>
      <c r="F226" t="s">
        <v>18</v>
      </c>
      <c r="G226" t="s">
        <v>18</v>
      </c>
      <c r="H226" t="s">
        <v>18</v>
      </c>
      <c r="I226" t="s">
        <v>18</v>
      </c>
      <c r="J226" t="s">
        <v>18</v>
      </c>
      <c r="K226" t="s">
        <v>18</v>
      </c>
      <c r="L226" t="s">
        <v>18</v>
      </c>
      <c r="M226" t="s">
        <v>18</v>
      </c>
      <c r="N226" t="s">
        <v>18</v>
      </c>
      <c r="O226" t="s">
        <v>18</v>
      </c>
      <c r="P226" t="s">
        <v>18</v>
      </c>
      <c r="Q226" t="s">
        <v>18</v>
      </c>
      <c r="R226" t="s">
        <v>18</v>
      </c>
      <c r="S226" t="s">
        <v>18</v>
      </c>
      <c r="T226" t="s">
        <v>18</v>
      </c>
      <c r="U226" t="s">
        <v>18</v>
      </c>
      <c r="V226" t="s">
        <v>18</v>
      </c>
      <c r="W226" t="s">
        <v>18</v>
      </c>
      <c r="X226" t="s">
        <v>17</v>
      </c>
      <c r="Y226" t="s">
        <v>18</v>
      </c>
      <c r="Z226" t="s">
        <v>18</v>
      </c>
      <c r="AA226" t="s">
        <v>18</v>
      </c>
      <c r="AB226" t="s">
        <v>18</v>
      </c>
      <c r="AC226" t="s">
        <v>18</v>
      </c>
      <c r="AD226" t="s">
        <v>18</v>
      </c>
      <c r="AE226" t="s">
        <v>18</v>
      </c>
      <c r="AF226" t="s">
        <v>18</v>
      </c>
      <c r="AG226" t="s">
        <v>18</v>
      </c>
      <c r="AH226" t="s">
        <v>18</v>
      </c>
      <c r="AI226" t="s">
        <v>18</v>
      </c>
      <c r="AJ226" t="s">
        <v>18</v>
      </c>
      <c r="AK226" t="s">
        <v>18</v>
      </c>
      <c r="AL226" t="s">
        <v>18</v>
      </c>
      <c r="AM226" t="s">
        <v>18</v>
      </c>
      <c r="AN226" t="s">
        <v>18</v>
      </c>
      <c r="AO226" t="s">
        <v>18</v>
      </c>
      <c r="AP226" t="s">
        <v>18</v>
      </c>
      <c r="AQ226" t="s">
        <v>18</v>
      </c>
      <c r="AR226" t="s">
        <v>18</v>
      </c>
      <c r="AS226" t="s">
        <v>18</v>
      </c>
      <c r="AT226" t="s">
        <v>18</v>
      </c>
      <c r="AU226" t="s">
        <v>18</v>
      </c>
      <c r="AV226" t="s">
        <v>18</v>
      </c>
      <c r="AW226" t="s">
        <v>18</v>
      </c>
      <c r="AX226" t="s">
        <v>18</v>
      </c>
      <c r="AY226" t="s">
        <v>18</v>
      </c>
      <c r="AZ226" t="s">
        <v>18</v>
      </c>
      <c r="BA226" t="s">
        <v>18</v>
      </c>
      <c r="BB226" t="s">
        <v>18</v>
      </c>
      <c r="BC226" t="s">
        <v>18</v>
      </c>
      <c r="BD226" t="s">
        <v>18</v>
      </c>
      <c r="BE226" t="s">
        <v>18</v>
      </c>
      <c r="BF226" t="s">
        <v>18</v>
      </c>
      <c r="BG226" t="s">
        <v>18</v>
      </c>
      <c r="BH226" t="s">
        <v>18</v>
      </c>
      <c r="BI226" t="s">
        <v>18</v>
      </c>
      <c r="BJ226" t="s">
        <v>18</v>
      </c>
      <c r="BK226" t="s">
        <v>18</v>
      </c>
      <c r="BL226" t="s">
        <v>18</v>
      </c>
      <c r="BM226" t="s">
        <v>18</v>
      </c>
      <c r="BN226" t="s">
        <v>18</v>
      </c>
      <c r="BO226" t="s">
        <v>18</v>
      </c>
      <c r="BP226" t="s">
        <v>18</v>
      </c>
      <c r="BQ226" t="s">
        <v>18</v>
      </c>
      <c r="BR226" t="s">
        <v>18</v>
      </c>
      <c r="BS226" t="s">
        <v>18</v>
      </c>
      <c r="BT226">
        <f t="shared" si="4357"/>
        <v>0</v>
      </c>
    </row>
    <row r="227" spans="1:72" x14ac:dyDescent="0.75">
      <c r="A227" t="s">
        <v>19</v>
      </c>
      <c r="B227" t="s">
        <v>18</v>
      </c>
      <c r="C227" t="s">
        <v>17</v>
      </c>
      <c r="D227" t="s">
        <v>18</v>
      </c>
      <c r="E227" t="s">
        <v>18</v>
      </c>
      <c r="F227" t="s">
        <v>18</v>
      </c>
      <c r="G227" t="s">
        <v>18</v>
      </c>
      <c r="H227" t="s">
        <v>18</v>
      </c>
      <c r="I227" t="s">
        <v>18</v>
      </c>
      <c r="J227" t="s">
        <v>18</v>
      </c>
      <c r="K227" t="s">
        <v>18</v>
      </c>
      <c r="L227" t="s">
        <v>18</v>
      </c>
      <c r="M227" t="s">
        <v>18</v>
      </c>
      <c r="N227" t="s">
        <v>18</v>
      </c>
      <c r="O227" t="s">
        <v>18</v>
      </c>
      <c r="P227" t="s">
        <v>18</v>
      </c>
      <c r="Q227" t="s">
        <v>17</v>
      </c>
      <c r="R227" t="s">
        <v>17</v>
      </c>
      <c r="S227" t="s">
        <v>18</v>
      </c>
      <c r="T227" t="s">
        <v>18</v>
      </c>
      <c r="U227" t="s">
        <v>18</v>
      </c>
      <c r="V227" t="s">
        <v>18</v>
      </c>
      <c r="W227" t="s">
        <v>18</v>
      </c>
      <c r="X227" t="s">
        <v>18</v>
      </c>
      <c r="Y227" t="s">
        <v>18</v>
      </c>
      <c r="Z227" t="s">
        <v>18</v>
      </c>
      <c r="AA227" t="s">
        <v>18</v>
      </c>
      <c r="AB227" t="s">
        <v>18</v>
      </c>
      <c r="AC227" t="s">
        <v>18</v>
      </c>
      <c r="AD227" t="s">
        <v>18</v>
      </c>
      <c r="AE227" t="s">
        <v>18</v>
      </c>
      <c r="AF227" t="s">
        <v>17</v>
      </c>
      <c r="AG227" t="s">
        <v>18</v>
      </c>
      <c r="AH227" t="s">
        <v>18</v>
      </c>
      <c r="AI227" t="s">
        <v>18</v>
      </c>
      <c r="AJ227" t="s">
        <v>18</v>
      </c>
      <c r="AK227" t="s">
        <v>18</v>
      </c>
      <c r="AL227" t="s">
        <v>18</v>
      </c>
      <c r="AM227" t="s">
        <v>18</v>
      </c>
      <c r="AN227" t="s">
        <v>18</v>
      </c>
      <c r="AO227" t="s">
        <v>18</v>
      </c>
      <c r="AP227" t="s">
        <v>18</v>
      </c>
      <c r="AQ227" t="s">
        <v>18</v>
      </c>
      <c r="AR227" t="s">
        <v>18</v>
      </c>
      <c r="AS227" t="s">
        <v>18</v>
      </c>
      <c r="AT227" t="s">
        <v>18</v>
      </c>
      <c r="AU227" t="s">
        <v>18</v>
      </c>
      <c r="AV227" t="s">
        <v>18</v>
      </c>
      <c r="AW227" t="s">
        <v>18</v>
      </c>
      <c r="AX227" t="s">
        <v>18</v>
      </c>
      <c r="AY227" t="s">
        <v>18</v>
      </c>
      <c r="AZ227" t="s">
        <v>18</v>
      </c>
      <c r="BA227" t="s">
        <v>18</v>
      </c>
      <c r="BB227" t="s">
        <v>18</v>
      </c>
      <c r="BC227" t="s">
        <v>18</v>
      </c>
      <c r="BD227" t="s">
        <v>18</v>
      </c>
      <c r="BE227" t="s">
        <v>18</v>
      </c>
      <c r="BF227" t="s">
        <v>18</v>
      </c>
      <c r="BG227" t="s">
        <v>18</v>
      </c>
      <c r="BH227" t="s">
        <v>18</v>
      </c>
      <c r="BI227" t="s">
        <v>18</v>
      </c>
      <c r="BJ227" t="s">
        <v>18</v>
      </c>
      <c r="BK227" t="s">
        <v>18</v>
      </c>
      <c r="BL227" t="s">
        <v>18</v>
      </c>
      <c r="BM227" t="s">
        <v>18</v>
      </c>
      <c r="BN227" t="s">
        <v>18</v>
      </c>
      <c r="BO227" t="s">
        <v>18</v>
      </c>
      <c r="BP227" t="s">
        <v>18</v>
      </c>
      <c r="BQ227" t="s">
        <v>18</v>
      </c>
      <c r="BR227" t="s">
        <v>18</v>
      </c>
      <c r="BS227" t="s">
        <v>18</v>
      </c>
      <c r="BT227">
        <f t="shared" si="4357"/>
        <v>0</v>
      </c>
    </row>
    <row r="228" spans="1:72" x14ac:dyDescent="0.75">
      <c r="B228">
        <f>COUNTIF(B229:B230, "B")</f>
        <v>0</v>
      </c>
      <c r="C228">
        <f t="shared" ref="C228" si="4834">COUNTIF(C229:C230, "B")</f>
        <v>0</v>
      </c>
      <c r="D228">
        <f t="shared" ref="D228" si="4835">COUNTIF(D229:D230, "B")</f>
        <v>0</v>
      </c>
      <c r="E228">
        <f t="shared" ref="E228" si="4836">COUNTIF(E229:E230, "B")</f>
        <v>0</v>
      </c>
      <c r="F228">
        <f t="shared" ref="F228" si="4837">COUNTIF(F229:F230, "B")</f>
        <v>0</v>
      </c>
      <c r="G228">
        <f t="shared" ref="G228" si="4838">COUNTIF(G229:G230, "B")</f>
        <v>0</v>
      </c>
      <c r="H228">
        <f t="shared" ref="H228" si="4839">COUNTIF(H229:H230, "B")</f>
        <v>0</v>
      </c>
      <c r="I228">
        <f t="shared" ref="I228" si="4840">COUNTIF(I229:I230, "B")</f>
        <v>0</v>
      </c>
      <c r="J228">
        <f t="shared" ref="J228" si="4841">COUNTIF(J229:J230, "B")</f>
        <v>0</v>
      </c>
      <c r="K228">
        <f t="shared" ref="K228" si="4842">COUNTIF(K229:K230, "B")</f>
        <v>0</v>
      </c>
      <c r="L228">
        <f t="shared" ref="L228" si="4843">COUNTIF(L229:L230, "B")</f>
        <v>0</v>
      </c>
      <c r="M228">
        <f t="shared" ref="M228" si="4844">COUNTIF(M229:M230, "B")</f>
        <v>0</v>
      </c>
      <c r="N228">
        <f t="shared" ref="N228" si="4845">COUNTIF(N229:N230, "B")</f>
        <v>0</v>
      </c>
      <c r="O228">
        <f t="shared" ref="O228" si="4846">COUNTIF(O229:O230, "B")</f>
        <v>0</v>
      </c>
      <c r="P228">
        <f t="shared" ref="P228" si="4847">COUNTIF(P229:P230, "B")</f>
        <v>0</v>
      </c>
      <c r="Q228">
        <f t="shared" ref="Q228" si="4848">COUNTIF(Q229:Q230, "B")</f>
        <v>0</v>
      </c>
      <c r="R228">
        <f t="shared" ref="R228" si="4849">COUNTIF(R229:R230, "B")</f>
        <v>0</v>
      </c>
      <c r="S228">
        <f t="shared" ref="S228" si="4850">COUNTIF(S229:S230, "B")</f>
        <v>0</v>
      </c>
      <c r="T228">
        <f t="shared" ref="T228" si="4851">COUNTIF(T229:T230, "B")</f>
        <v>0</v>
      </c>
      <c r="U228">
        <f t="shared" ref="U228" si="4852">COUNTIF(U229:U230, "B")</f>
        <v>0</v>
      </c>
      <c r="V228">
        <f t="shared" ref="V228" si="4853">COUNTIF(V229:V230, "B")</f>
        <v>0</v>
      </c>
      <c r="W228">
        <f t="shared" ref="W228" si="4854">COUNTIF(W229:W230, "B")</f>
        <v>0</v>
      </c>
      <c r="X228">
        <f t="shared" ref="X228" si="4855">COUNTIF(X229:X230, "B")</f>
        <v>0</v>
      </c>
      <c r="Y228">
        <f t="shared" ref="Y228" si="4856">COUNTIF(Y229:Y230, "B")</f>
        <v>0</v>
      </c>
      <c r="Z228">
        <f t="shared" ref="Z228" si="4857">COUNTIF(Z229:Z230, "B")</f>
        <v>0</v>
      </c>
      <c r="AA228">
        <f t="shared" ref="AA228" si="4858">COUNTIF(AA229:AA230, "B")</f>
        <v>0</v>
      </c>
      <c r="AB228">
        <f t="shared" ref="AB228" si="4859">COUNTIF(AB229:AB230, "B")</f>
        <v>0</v>
      </c>
      <c r="AC228">
        <f t="shared" ref="AC228" si="4860">COUNTIF(AC229:AC230, "B")</f>
        <v>0</v>
      </c>
      <c r="AD228">
        <f t="shared" ref="AD228" si="4861">COUNTIF(AD229:AD230, "B")</f>
        <v>0</v>
      </c>
      <c r="AE228">
        <f t="shared" ref="AE228" si="4862">COUNTIF(AE229:AE230, "B")</f>
        <v>0</v>
      </c>
      <c r="AF228">
        <f t="shared" ref="AF228" si="4863">COUNTIF(AF229:AF230, "B")</f>
        <v>0</v>
      </c>
      <c r="AG228">
        <f t="shared" ref="AG228" si="4864">COUNTIF(AG229:AG230, "B")</f>
        <v>1</v>
      </c>
      <c r="AH228">
        <f t="shared" ref="AH228" si="4865">COUNTIF(AH229:AH230, "B")</f>
        <v>0</v>
      </c>
      <c r="AI228">
        <f t="shared" ref="AI228" si="4866">COUNTIF(AI229:AI230, "B")</f>
        <v>0</v>
      </c>
      <c r="AJ228">
        <f t="shared" ref="AJ228" si="4867">COUNTIF(AJ229:AJ230, "B")</f>
        <v>1</v>
      </c>
      <c r="AK228">
        <f t="shared" ref="AK228" si="4868">COUNTIF(AK229:AK230, "B")</f>
        <v>1</v>
      </c>
      <c r="AL228">
        <f t="shared" ref="AL228" si="4869">COUNTIF(AL229:AL230, "B")</f>
        <v>1</v>
      </c>
      <c r="AM228">
        <f t="shared" ref="AM228" si="4870">COUNTIF(AM229:AM230, "B")</f>
        <v>0</v>
      </c>
      <c r="AN228">
        <f t="shared" ref="AN228" si="4871">COUNTIF(AN229:AN230, "B")</f>
        <v>0</v>
      </c>
      <c r="AO228">
        <f t="shared" ref="AO228" si="4872">COUNTIF(AO229:AO230, "B")</f>
        <v>0</v>
      </c>
      <c r="AP228">
        <f t="shared" ref="AP228" si="4873">COUNTIF(AP229:AP230, "B")</f>
        <v>0</v>
      </c>
      <c r="AQ228">
        <f t="shared" ref="AQ228" si="4874">COUNTIF(AQ229:AQ230, "B")</f>
        <v>0</v>
      </c>
      <c r="AR228">
        <f t="shared" ref="AR228" si="4875">COUNTIF(AR229:AR230, "B")</f>
        <v>0</v>
      </c>
      <c r="AS228">
        <f t="shared" ref="AS228" si="4876">COUNTIF(AS229:AS230, "B")</f>
        <v>0</v>
      </c>
      <c r="AT228">
        <f t="shared" ref="AT228" si="4877">COUNTIF(AT229:AT230, "B")</f>
        <v>0</v>
      </c>
      <c r="AU228">
        <f t="shared" ref="AU228" si="4878">COUNTIF(AU229:AU230, "B")</f>
        <v>0</v>
      </c>
      <c r="AV228">
        <f t="shared" ref="AV228" si="4879">COUNTIF(AV229:AV230, "B")</f>
        <v>0</v>
      </c>
      <c r="AW228">
        <f t="shared" ref="AW228" si="4880">COUNTIF(AW229:AW230, "B")</f>
        <v>0</v>
      </c>
      <c r="AX228">
        <f t="shared" ref="AX228" si="4881">COUNTIF(AX229:AX230, "B")</f>
        <v>0</v>
      </c>
      <c r="AY228">
        <f t="shared" ref="AY228" si="4882">COUNTIF(AY229:AY230, "B")</f>
        <v>0</v>
      </c>
      <c r="AZ228">
        <f t="shared" ref="AZ228" si="4883">COUNTIF(AZ229:AZ230, "B")</f>
        <v>0</v>
      </c>
      <c r="BA228">
        <f t="shared" ref="BA228" si="4884">COUNTIF(BA229:BA230, "B")</f>
        <v>0</v>
      </c>
      <c r="BB228">
        <f t="shared" ref="BB228" si="4885">COUNTIF(BB229:BB230, "B")</f>
        <v>0</v>
      </c>
      <c r="BC228">
        <f t="shared" ref="BC228" si="4886">COUNTIF(BC229:BC230, "B")</f>
        <v>0</v>
      </c>
      <c r="BD228">
        <f t="shared" ref="BD228" si="4887">COUNTIF(BD229:BD230, "B")</f>
        <v>0</v>
      </c>
      <c r="BE228">
        <f t="shared" ref="BE228" si="4888">COUNTIF(BE229:BE230, "B")</f>
        <v>0</v>
      </c>
      <c r="BF228">
        <f t="shared" ref="BF228" si="4889">COUNTIF(BF229:BF230, "B")</f>
        <v>0</v>
      </c>
      <c r="BG228">
        <f t="shared" ref="BG228" si="4890">COUNTIF(BG229:BG230, "B")</f>
        <v>0</v>
      </c>
      <c r="BH228">
        <f t="shared" ref="BH228" si="4891">COUNTIF(BH229:BH230, "B")</f>
        <v>0</v>
      </c>
      <c r="BI228">
        <f t="shared" ref="BI228" si="4892">COUNTIF(BI229:BI230, "B")</f>
        <v>0</v>
      </c>
      <c r="BJ228">
        <f t="shared" ref="BJ228" si="4893">COUNTIF(BJ229:BJ230, "B")</f>
        <v>0</v>
      </c>
      <c r="BK228">
        <f t="shared" ref="BK228" si="4894">COUNTIF(BK229:BK230, "B")</f>
        <v>0</v>
      </c>
      <c r="BL228">
        <f t="shared" ref="BL228" si="4895">COUNTIF(BL229:BL230, "B")</f>
        <v>0</v>
      </c>
      <c r="BM228">
        <f t="shared" ref="BM228" si="4896">COUNTIF(BM229:BM230, "B")</f>
        <v>0</v>
      </c>
      <c r="BN228">
        <f t="shared" ref="BN228" si="4897">COUNTIF(BN229:BN230, "B")</f>
        <v>0</v>
      </c>
      <c r="BO228">
        <f t="shared" ref="BO228" si="4898">COUNTIF(BO229:BO230, "B")</f>
        <v>0</v>
      </c>
      <c r="BP228">
        <f t="shared" ref="BP228" si="4899">COUNTIF(BP229:BP230, "B")</f>
        <v>2</v>
      </c>
      <c r="BQ228">
        <f t="shared" ref="BQ228" si="4900">COUNTIF(BQ229:BQ230, "B")</f>
        <v>0</v>
      </c>
      <c r="BR228">
        <f t="shared" ref="BR228:BS228" si="4901">COUNTIF(BR229:BR230, "B")</f>
        <v>0</v>
      </c>
      <c r="BS228">
        <f t="shared" si="4901"/>
        <v>0</v>
      </c>
      <c r="BT228">
        <f t="shared" si="4357"/>
        <v>1</v>
      </c>
    </row>
    <row r="229" spans="1:72" x14ac:dyDescent="0.75">
      <c r="A229" t="s">
        <v>16</v>
      </c>
      <c r="B229" t="s">
        <v>18</v>
      </c>
      <c r="C229" t="s">
        <v>18</v>
      </c>
      <c r="D229" t="s">
        <v>18</v>
      </c>
      <c r="E229" t="s">
        <v>18</v>
      </c>
      <c r="F229" t="s">
        <v>18</v>
      </c>
      <c r="G229" t="s">
        <v>18</v>
      </c>
      <c r="H229" t="s">
        <v>18</v>
      </c>
      <c r="I229" t="s">
        <v>18</v>
      </c>
      <c r="J229" t="s">
        <v>18</v>
      </c>
      <c r="K229" t="s">
        <v>18</v>
      </c>
      <c r="L229" t="s">
        <v>18</v>
      </c>
      <c r="M229" t="s">
        <v>18</v>
      </c>
      <c r="N229" t="s">
        <v>18</v>
      </c>
      <c r="O229" t="s">
        <v>18</v>
      </c>
      <c r="P229" t="s">
        <v>18</v>
      </c>
      <c r="Q229" t="s">
        <v>18</v>
      </c>
      <c r="R229" t="s">
        <v>18</v>
      </c>
      <c r="S229" t="s">
        <v>18</v>
      </c>
      <c r="T229" t="s">
        <v>18</v>
      </c>
      <c r="U229" t="s">
        <v>18</v>
      </c>
      <c r="V229" t="s">
        <v>18</v>
      </c>
      <c r="W229" t="s">
        <v>18</v>
      </c>
      <c r="X229" t="s">
        <v>18</v>
      </c>
      <c r="Y229" t="s">
        <v>18</v>
      </c>
      <c r="Z229" t="s">
        <v>18</v>
      </c>
      <c r="AA229" t="s">
        <v>18</v>
      </c>
      <c r="AB229" t="s">
        <v>18</v>
      </c>
      <c r="AC229" t="s">
        <v>18</v>
      </c>
      <c r="AD229" t="s">
        <v>18</v>
      </c>
      <c r="AE229" t="s">
        <v>18</v>
      </c>
      <c r="AF229" t="s">
        <v>18</v>
      </c>
      <c r="AG229" t="s">
        <v>17</v>
      </c>
      <c r="AH229" t="s">
        <v>18</v>
      </c>
      <c r="AI229" t="s">
        <v>18</v>
      </c>
      <c r="AJ229" t="s">
        <v>17</v>
      </c>
      <c r="AK229" t="s">
        <v>17</v>
      </c>
      <c r="AL229" t="s">
        <v>17</v>
      </c>
      <c r="AM229" t="s">
        <v>18</v>
      </c>
      <c r="AN229" t="s">
        <v>18</v>
      </c>
      <c r="AO229" t="s">
        <v>18</v>
      </c>
      <c r="AP229" t="s">
        <v>18</v>
      </c>
      <c r="AQ229" t="s">
        <v>18</v>
      </c>
      <c r="AR229" t="s">
        <v>18</v>
      </c>
      <c r="AS229" t="s">
        <v>18</v>
      </c>
      <c r="AT229" t="s">
        <v>18</v>
      </c>
      <c r="AU229" t="s">
        <v>18</v>
      </c>
      <c r="AV229" t="s">
        <v>18</v>
      </c>
      <c r="AW229" t="s">
        <v>18</v>
      </c>
      <c r="AX229" t="s">
        <v>18</v>
      </c>
      <c r="AY229" t="s">
        <v>18</v>
      </c>
      <c r="AZ229" t="s">
        <v>18</v>
      </c>
      <c r="BA229" t="s">
        <v>18</v>
      </c>
      <c r="BB229" t="s">
        <v>18</v>
      </c>
      <c r="BC229" t="s">
        <v>18</v>
      </c>
      <c r="BD229" t="s">
        <v>18</v>
      </c>
      <c r="BE229" t="s">
        <v>18</v>
      </c>
      <c r="BF229" t="s">
        <v>18</v>
      </c>
      <c r="BG229" t="s">
        <v>18</v>
      </c>
      <c r="BH229" t="s">
        <v>18</v>
      </c>
      <c r="BI229" t="s">
        <v>18</v>
      </c>
      <c r="BJ229" t="s">
        <v>18</v>
      </c>
      <c r="BK229" t="s">
        <v>18</v>
      </c>
      <c r="BL229" t="s">
        <v>18</v>
      </c>
      <c r="BM229" t="s">
        <v>18</v>
      </c>
      <c r="BN229" t="s">
        <v>18</v>
      </c>
      <c r="BO229" t="s">
        <v>18</v>
      </c>
      <c r="BP229" t="s">
        <v>17</v>
      </c>
      <c r="BQ229" t="s">
        <v>18</v>
      </c>
      <c r="BR229" t="s">
        <v>18</v>
      </c>
      <c r="BS229" t="s">
        <v>18</v>
      </c>
      <c r="BT229">
        <f t="shared" si="4357"/>
        <v>0</v>
      </c>
    </row>
    <row r="230" spans="1:72" x14ac:dyDescent="0.75">
      <c r="A230" t="s">
        <v>19</v>
      </c>
      <c r="B230" t="s">
        <v>18</v>
      </c>
      <c r="C230" t="s">
        <v>18</v>
      </c>
      <c r="D230" t="s">
        <v>18</v>
      </c>
      <c r="E230" t="s">
        <v>18</v>
      </c>
      <c r="F230" t="s">
        <v>18</v>
      </c>
      <c r="G230" t="s">
        <v>18</v>
      </c>
      <c r="H230" t="s">
        <v>18</v>
      </c>
      <c r="I230" t="s">
        <v>18</v>
      </c>
      <c r="J230" t="s">
        <v>18</v>
      </c>
      <c r="K230" t="s">
        <v>18</v>
      </c>
      <c r="L230" t="s">
        <v>18</v>
      </c>
      <c r="M230" t="s">
        <v>18</v>
      </c>
      <c r="N230" t="s">
        <v>18</v>
      </c>
      <c r="O230" t="s">
        <v>18</v>
      </c>
      <c r="P230" t="s">
        <v>18</v>
      </c>
      <c r="Q230" t="s">
        <v>18</v>
      </c>
      <c r="R230" t="s">
        <v>18</v>
      </c>
      <c r="S230" t="s">
        <v>18</v>
      </c>
      <c r="T230" t="s">
        <v>18</v>
      </c>
      <c r="U230" t="s">
        <v>18</v>
      </c>
      <c r="V230" t="s">
        <v>18</v>
      </c>
      <c r="W230" t="s">
        <v>18</v>
      </c>
      <c r="X230" t="s">
        <v>18</v>
      </c>
      <c r="Y230" t="s">
        <v>18</v>
      </c>
      <c r="Z230" t="s">
        <v>18</v>
      </c>
      <c r="AA230" t="s">
        <v>18</v>
      </c>
      <c r="AB230" t="s">
        <v>18</v>
      </c>
      <c r="AC230" t="s">
        <v>18</v>
      </c>
      <c r="AD230" t="s">
        <v>18</v>
      </c>
      <c r="AE230" t="s">
        <v>18</v>
      </c>
      <c r="AF230" t="s">
        <v>18</v>
      </c>
      <c r="AG230" t="s">
        <v>18</v>
      </c>
      <c r="AH230" t="s">
        <v>18</v>
      </c>
      <c r="AI230" t="s">
        <v>18</v>
      </c>
      <c r="AJ230" t="s">
        <v>18</v>
      </c>
      <c r="AK230" t="s">
        <v>18</v>
      </c>
      <c r="AL230" t="s">
        <v>18</v>
      </c>
      <c r="AM230" t="s">
        <v>18</v>
      </c>
      <c r="AN230" t="s">
        <v>18</v>
      </c>
      <c r="AO230" t="s">
        <v>18</v>
      </c>
      <c r="AP230" t="s">
        <v>18</v>
      </c>
      <c r="AQ230" t="s">
        <v>18</v>
      </c>
      <c r="AR230" t="s">
        <v>18</v>
      </c>
      <c r="AS230" t="s">
        <v>18</v>
      </c>
      <c r="AT230" t="s">
        <v>18</v>
      </c>
      <c r="AU230" t="s">
        <v>18</v>
      </c>
      <c r="AV230" t="s">
        <v>18</v>
      </c>
      <c r="AW230" t="s">
        <v>18</v>
      </c>
      <c r="AX230" t="s">
        <v>18</v>
      </c>
      <c r="AY230" t="s">
        <v>18</v>
      </c>
      <c r="AZ230" t="s">
        <v>18</v>
      </c>
      <c r="BA230" t="s">
        <v>18</v>
      </c>
      <c r="BB230" t="s">
        <v>18</v>
      </c>
      <c r="BC230" t="s">
        <v>18</v>
      </c>
      <c r="BD230" t="s">
        <v>18</v>
      </c>
      <c r="BE230" t="s">
        <v>18</v>
      </c>
      <c r="BF230" t="s">
        <v>18</v>
      </c>
      <c r="BG230" t="s">
        <v>18</v>
      </c>
      <c r="BH230" t="s">
        <v>18</v>
      </c>
      <c r="BI230" t="s">
        <v>18</v>
      </c>
      <c r="BJ230" t="s">
        <v>18</v>
      </c>
      <c r="BK230" t="s">
        <v>18</v>
      </c>
      <c r="BL230" t="s">
        <v>18</v>
      </c>
      <c r="BM230" t="s">
        <v>18</v>
      </c>
      <c r="BN230" t="s">
        <v>18</v>
      </c>
      <c r="BO230" t="s">
        <v>18</v>
      </c>
      <c r="BP230" t="s">
        <v>17</v>
      </c>
      <c r="BQ230" t="s">
        <v>18</v>
      </c>
      <c r="BR230" t="s">
        <v>18</v>
      </c>
      <c r="BS230" t="s">
        <v>18</v>
      </c>
      <c r="BT230">
        <f t="shared" si="4357"/>
        <v>0</v>
      </c>
    </row>
    <row r="231" spans="1:72" x14ac:dyDescent="0.75">
      <c r="B231">
        <f>COUNTIF(B232:B233, "B")</f>
        <v>0</v>
      </c>
      <c r="C231">
        <f t="shared" ref="C231" si="4902">COUNTIF(C232:C233, "B")</f>
        <v>0</v>
      </c>
      <c r="D231">
        <f t="shared" ref="D231" si="4903">COUNTIF(D232:D233, "B")</f>
        <v>0</v>
      </c>
      <c r="E231">
        <f t="shared" ref="E231" si="4904">COUNTIF(E232:E233, "B")</f>
        <v>0</v>
      </c>
      <c r="F231">
        <f t="shared" ref="F231" si="4905">COUNTIF(F232:F233, "B")</f>
        <v>0</v>
      </c>
      <c r="G231">
        <f t="shared" ref="G231" si="4906">COUNTIF(G232:G233, "B")</f>
        <v>0</v>
      </c>
      <c r="H231">
        <f t="shared" ref="H231" si="4907">COUNTIF(H232:H233, "B")</f>
        <v>0</v>
      </c>
      <c r="I231">
        <f t="shared" ref="I231" si="4908">COUNTIF(I232:I233, "B")</f>
        <v>0</v>
      </c>
      <c r="J231">
        <f t="shared" ref="J231" si="4909">COUNTIF(J232:J233, "B")</f>
        <v>0</v>
      </c>
      <c r="K231">
        <f t="shared" ref="K231" si="4910">COUNTIF(K232:K233, "B")</f>
        <v>0</v>
      </c>
      <c r="L231">
        <f t="shared" ref="L231" si="4911">COUNTIF(L232:L233, "B")</f>
        <v>0</v>
      </c>
      <c r="M231">
        <f t="shared" ref="M231" si="4912">COUNTIF(M232:M233, "B")</f>
        <v>0</v>
      </c>
      <c r="N231">
        <f t="shared" ref="N231" si="4913">COUNTIF(N232:N233, "B")</f>
        <v>0</v>
      </c>
      <c r="O231">
        <f t="shared" ref="O231" si="4914">COUNTIF(O232:O233, "B")</f>
        <v>0</v>
      </c>
      <c r="P231">
        <f t="shared" ref="P231" si="4915">COUNTIF(P232:P233, "B")</f>
        <v>0</v>
      </c>
      <c r="Q231">
        <f t="shared" ref="Q231" si="4916">COUNTIF(Q232:Q233, "B")</f>
        <v>0</v>
      </c>
      <c r="R231">
        <f t="shared" ref="R231" si="4917">COUNTIF(R232:R233, "B")</f>
        <v>0</v>
      </c>
      <c r="S231">
        <f t="shared" ref="S231" si="4918">COUNTIF(S232:S233, "B")</f>
        <v>0</v>
      </c>
      <c r="T231">
        <f t="shared" ref="T231" si="4919">COUNTIF(T232:T233, "B")</f>
        <v>0</v>
      </c>
      <c r="U231">
        <f t="shared" ref="U231" si="4920">COUNTIF(U232:U233, "B")</f>
        <v>0</v>
      </c>
      <c r="V231">
        <f t="shared" ref="V231" si="4921">COUNTIF(V232:V233, "B")</f>
        <v>0</v>
      </c>
      <c r="W231">
        <f t="shared" ref="W231" si="4922">COUNTIF(W232:W233, "B")</f>
        <v>0</v>
      </c>
      <c r="X231">
        <f t="shared" ref="X231" si="4923">COUNTIF(X232:X233, "B")</f>
        <v>0</v>
      </c>
      <c r="Y231">
        <f t="shared" ref="Y231" si="4924">COUNTIF(Y232:Y233, "B")</f>
        <v>0</v>
      </c>
      <c r="Z231">
        <f t="shared" ref="Z231" si="4925">COUNTIF(Z232:Z233, "B")</f>
        <v>0</v>
      </c>
      <c r="AA231">
        <f t="shared" ref="AA231" si="4926">COUNTIF(AA232:AA233, "B")</f>
        <v>0</v>
      </c>
      <c r="AB231">
        <f t="shared" ref="AB231" si="4927">COUNTIF(AB232:AB233, "B")</f>
        <v>0</v>
      </c>
      <c r="AC231">
        <f t="shared" ref="AC231" si="4928">COUNTIF(AC232:AC233, "B")</f>
        <v>0</v>
      </c>
      <c r="AD231">
        <f t="shared" ref="AD231" si="4929">COUNTIF(AD232:AD233, "B")</f>
        <v>0</v>
      </c>
      <c r="AE231">
        <f t="shared" ref="AE231" si="4930">COUNTIF(AE232:AE233, "B")</f>
        <v>0</v>
      </c>
      <c r="AF231">
        <f t="shared" ref="AF231" si="4931">COUNTIF(AF232:AF233, "B")</f>
        <v>0</v>
      </c>
      <c r="AG231">
        <f t="shared" ref="AG231" si="4932">COUNTIF(AG232:AG233, "B")</f>
        <v>0</v>
      </c>
      <c r="AH231">
        <f t="shared" ref="AH231" si="4933">COUNTIF(AH232:AH233, "B")</f>
        <v>0</v>
      </c>
      <c r="AI231">
        <f t="shared" ref="AI231" si="4934">COUNTIF(AI232:AI233, "B")</f>
        <v>0</v>
      </c>
      <c r="AJ231">
        <f t="shared" ref="AJ231" si="4935">COUNTIF(AJ232:AJ233, "B")</f>
        <v>0</v>
      </c>
      <c r="AK231">
        <f t="shared" ref="AK231" si="4936">COUNTIF(AK232:AK233, "B")</f>
        <v>0</v>
      </c>
      <c r="AL231">
        <f t="shared" ref="AL231" si="4937">COUNTIF(AL232:AL233, "B")</f>
        <v>0</v>
      </c>
      <c r="AM231">
        <f t="shared" ref="AM231" si="4938">COUNTIF(AM232:AM233, "B")</f>
        <v>0</v>
      </c>
      <c r="AN231">
        <f t="shared" ref="AN231" si="4939">COUNTIF(AN232:AN233, "B")</f>
        <v>0</v>
      </c>
      <c r="AO231">
        <f t="shared" ref="AO231" si="4940">COUNTIF(AO232:AO233, "B")</f>
        <v>0</v>
      </c>
      <c r="AP231">
        <f t="shared" ref="AP231" si="4941">COUNTIF(AP232:AP233, "B")</f>
        <v>0</v>
      </c>
      <c r="AQ231">
        <f t="shared" ref="AQ231" si="4942">COUNTIF(AQ232:AQ233, "B")</f>
        <v>0</v>
      </c>
      <c r="AR231">
        <f t="shared" ref="AR231" si="4943">COUNTIF(AR232:AR233, "B")</f>
        <v>0</v>
      </c>
      <c r="AS231">
        <f t="shared" ref="AS231" si="4944">COUNTIF(AS232:AS233, "B")</f>
        <v>0</v>
      </c>
      <c r="AT231">
        <f t="shared" ref="AT231" si="4945">COUNTIF(AT232:AT233, "B")</f>
        <v>0</v>
      </c>
      <c r="AU231">
        <f t="shared" ref="AU231" si="4946">COUNTIF(AU232:AU233, "B")</f>
        <v>0</v>
      </c>
      <c r="AV231">
        <f t="shared" ref="AV231" si="4947">COUNTIF(AV232:AV233, "B")</f>
        <v>0</v>
      </c>
      <c r="AW231">
        <f t="shared" ref="AW231" si="4948">COUNTIF(AW232:AW233, "B")</f>
        <v>0</v>
      </c>
      <c r="AX231">
        <f t="shared" ref="AX231" si="4949">COUNTIF(AX232:AX233, "B")</f>
        <v>0</v>
      </c>
      <c r="AY231">
        <f t="shared" ref="AY231" si="4950">COUNTIF(AY232:AY233, "B")</f>
        <v>0</v>
      </c>
      <c r="AZ231">
        <f t="shared" ref="AZ231" si="4951">COUNTIF(AZ232:AZ233, "B")</f>
        <v>0</v>
      </c>
      <c r="BA231">
        <f t="shared" ref="BA231" si="4952">COUNTIF(BA232:BA233, "B")</f>
        <v>0</v>
      </c>
      <c r="BB231">
        <f t="shared" ref="BB231" si="4953">COUNTIF(BB232:BB233, "B")</f>
        <v>0</v>
      </c>
      <c r="BC231">
        <f t="shared" ref="BC231" si="4954">COUNTIF(BC232:BC233, "B")</f>
        <v>0</v>
      </c>
      <c r="BD231">
        <f t="shared" ref="BD231" si="4955">COUNTIF(BD232:BD233, "B")</f>
        <v>0</v>
      </c>
      <c r="BE231">
        <f t="shared" ref="BE231" si="4956">COUNTIF(BE232:BE233, "B")</f>
        <v>0</v>
      </c>
      <c r="BF231">
        <f t="shared" ref="BF231" si="4957">COUNTIF(BF232:BF233, "B")</f>
        <v>0</v>
      </c>
      <c r="BG231">
        <f t="shared" ref="BG231" si="4958">COUNTIF(BG232:BG233, "B")</f>
        <v>0</v>
      </c>
      <c r="BH231">
        <f t="shared" ref="BH231" si="4959">COUNTIF(BH232:BH233, "B")</f>
        <v>0</v>
      </c>
      <c r="BI231">
        <f t="shared" ref="BI231" si="4960">COUNTIF(BI232:BI233, "B")</f>
        <v>0</v>
      </c>
      <c r="BJ231">
        <f t="shared" ref="BJ231" si="4961">COUNTIF(BJ232:BJ233, "B")</f>
        <v>0</v>
      </c>
      <c r="BK231">
        <f t="shared" ref="BK231" si="4962">COUNTIF(BK232:BK233, "B")</f>
        <v>0</v>
      </c>
      <c r="BL231">
        <f t="shared" ref="BL231" si="4963">COUNTIF(BL232:BL233, "B")</f>
        <v>0</v>
      </c>
      <c r="BM231">
        <f t="shared" ref="BM231" si="4964">COUNTIF(BM232:BM233, "B")</f>
        <v>0</v>
      </c>
      <c r="BN231">
        <f t="shared" ref="BN231" si="4965">COUNTIF(BN232:BN233, "B")</f>
        <v>0</v>
      </c>
      <c r="BO231">
        <f t="shared" ref="BO231" si="4966">COUNTIF(BO232:BO233, "B")</f>
        <v>0</v>
      </c>
      <c r="BP231">
        <f t="shared" ref="BP231" si="4967">COUNTIF(BP232:BP233, "B")</f>
        <v>0</v>
      </c>
      <c r="BQ231">
        <f t="shared" ref="BQ231" si="4968">COUNTIF(BQ232:BQ233, "B")</f>
        <v>0</v>
      </c>
      <c r="BR231">
        <f t="shared" ref="BR231:BS231" si="4969">COUNTIF(BR232:BR233, "B")</f>
        <v>0</v>
      </c>
      <c r="BS231">
        <f t="shared" si="4969"/>
        <v>0</v>
      </c>
      <c r="BT231">
        <f t="shared" si="4357"/>
        <v>0</v>
      </c>
    </row>
    <row r="232" spans="1:72" x14ac:dyDescent="0.75">
      <c r="A232" t="s">
        <v>16</v>
      </c>
      <c r="B232" t="s">
        <v>18</v>
      </c>
      <c r="C232" t="s">
        <v>18</v>
      </c>
      <c r="D232" t="s">
        <v>18</v>
      </c>
      <c r="E232" t="s">
        <v>18</v>
      </c>
      <c r="F232" t="s">
        <v>18</v>
      </c>
      <c r="G232" t="s">
        <v>18</v>
      </c>
      <c r="H232" t="s">
        <v>18</v>
      </c>
      <c r="I232" t="s">
        <v>18</v>
      </c>
      <c r="J232" t="s">
        <v>18</v>
      </c>
      <c r="K232" t="s">
        <v>18</v>
      </c>
      <c r="L232" t="s">
        <v>18</v>
      </c>
      <c r="M232" t="s">
        <v>18</v>
      </c>
      <c r="N232" t="s">
        <v>18</v>
      </c>
      <c r="O232" t="s">
        <v>18</v>
      </c>
      <c r="P232" t="s">
        <v>18</v>
      </c>
      <c r="Q232" t="s">
        <v>18</v>
      </c>
      <c r="R232" t="s">
        <v>18</v>
      </c>
      <c r="S232" t="s">
        <v>18</v>
      </c>
      <c r="T232" t="s">
        <v>18</v>
      </c>
      <c r="U232" t="s">
        <v>18</v>
      </c>
      <c r="V232" t="s">
        <v>18</v>
      </c>
      <c r="W232" t="s">
        <v>18</v>
      </c>
      <c r="X232" t="s">
        <v>18</v>
      </c>
      <c r="Y232" t="s">
        <v>18</v>
      </c>
      <c r="Z232" t="s">
        <v>18</v>
      </c>
      <c r="AA232" t="s">
        <v>18</v>
      </c>
      <c r="AB232" t="s">
        <v>18</v>
      </c>
      <c r="AC232" t="s">
        <v>18</v>
      </c>
      <c r="AD232" t="s">
        <v>18</v>
      </c>
      <c r="AE232" t="s">
        <v>18</v>
      </c>
      <c r="AF232" t="s">
        <v>18</v>
      </c>
      <c r="AG232" t="s">
        <v>18</v>
      </c>
      <c r="AH232" t="s">
        <v>18</v>
      </c>
      <c r="AI232" t="s">
        <v>18</v>
      </c>
      <c r="AJ232" t="s">
        <v>18</v>
      </c>
      <c r="AK232" t="s">
        <v>18</v>
      </c>
      <c r="AL232" t="s">
        <v>18</v>
      </c>
      <c r="AM232" t="s">
        <v>18</v>
      </c>
      <c r="AN232" t="s">
        <v>18</v>
      </c>
      <c r="AO232" t="s">
        <v>18</v>
      </c>
      <c r="AP232" t="s">
        <v>18</v>
      </c>
      <c r="AQ232" t="s">
        <v>18</v>
      </c>
      <c r="AR232" t="s">
        <v>18</v>
      </c>
      <c r="AS232" t="s">
        <v>18</v>
      </c>
      <c r="AT232" t="s">
        <v>18</v>
      </c>
      <c r="AU232" t="s">
        <v>18</v>
      </c>
      <c r="AV232" t="s">
        <v>18</v>
      </c>
      <c r="AW232" t="s">
        <v>18</v>
      </c>
      <c r="AX232" t="s">
        <v>18</v>
      </c>
      <c r="AY232" t="s">
        <v>18</v>
      </c>
      <c r="AZ232" t="s">
        <v>18</v>
      </c>
      <c r="BA232" t="s">
        <v>18</v>
      </c>
      <c r="BB232" t="s">
        <v>18</v>
      </c>
      <c r="BC232" t="s">
        <v>18</v>
      </c>
      <c r="BD232" t="s">
        <v>18</v>
      </c>
      <c r="BE232" t="s">
        <v>18</v>
      </c>
      <c r="BF232" t="s">
        <v>18</v>
      </c>
      <c r="BG232" t="s">
        <v>18</v>
      </c>
      <c r="BH232" t="s">
        <v>18</v>
      </c>
      <c r="BI232" t="s">
        <v>18</v>
      </c>
      <c r="BJ232" t="s">
        <v>18</v>
      </c>
      <c r="BK232" t="s">
        <v>18</v>
      </c>
      <c r="BL232" t="s">
        <v>18</v>
      </c>
      <c r="BM232" t="s">
        <v>18</v>
      </c>
      <c r="BN232" t="s">
        <v>18</v>
      </c>
      <c r="BO232" t="s">
        <v>18</v>
      </c>
      <c r="BP232" t="s">
        <v>18</v>
      </c>
      <c r="BQ232" t="s">
        <v>18</v>
      </c>
      <c r="BR232" t="s">
        <v>18</v>
      </c>
      <c r="BS232" t="s">
        <v>18</v>
      </c>
      <c r="BT232">
        <f t="shared" si="4357"/>
        <v>0</v>
      </c>
    </row>
    <row r="233" spans="1:72" x14ac:dyDescent="0.75">
      <c r="A233" t="s">
        <v>19</v>
      </c>
      <c r="B233" t="s">
        <v>18</v>
      </c>
      <c r="C233" t="s">
        <v>18</v>
      </c>
      <c r="D233" t="s">
        <v>18</v>
      </c>
      <c r="E233" t="s">
        <v>18</v>
      </c>
      <c r="F233" t="s">
        <v>18</v>
      </c>
      <c r="G233" t="s">
        <v>18</v>
      </c>
      <c r="H233" t="s">
        <v>18</v>
      </c>
      <c r="I233" t="s">
        <v>18</v>
      </c>
      <c r="J233" t="s">
        <v>18</v>
      </c>
      <c r="K233" t="s">
        <v>18</v>
      </c>
      <c r="L233" t="s">
        <v>18</v>
      </c>
      <c r="M233" t="s">
        <v>18</v>
      </c>
      <c r="N233" t="s">
        <v>18</v>
      </c>
      <c r="O233" t="s">
        <v>18</v>
      </c>
      <c r="P233" t="s">
        <v>18</v>
      </c>
      <c r="Q233" t="s">
        <v>18</v>
      </c>
      <c r="R233" t="s">
        <v>18</v>
      </c>
      <c r="S233" t="s">
        <v>18</v>
      </c>
      <c r="T233" t="s">
        <v>18</v>
      </c>
      <c r="U233" t="s">
        <v>18</v>
      </c>
      <c r="V233" t="s">
        <v>18</v>
      </c>
      <c r="W233" t="s">
        <v>18</v>
      </c>
      <c r="X233" t="s">
        <v>18</v>
      </c>
      <c r="Y233" t="s">
        <v>18</v>
      </c>
      <c r="Z233" t="s">
        <v>18</v>
      </c>
      <c r="AA233" t="s">
        <v>18</v>
      </c>
      <c r="AB233" t="s">
        <v>18</v>
      </c>
      <c r="AC233" t="s">
        <v>18</v>
      </c>
      <c r="AD233" t="s">
        <v>18</v>
      </c>
      <c r="AE233" t="s">
        <v>18</v>
      </c>
      <c r="AF233" t="s">
        <v>18</v>
      </c>
      <c r="AG233" t="s">
        <v>18</v>
      </c>
      <c r="AH233" t="s">
        <v>18</v>
      </c>
      <c r="AI233" t="s">
        <v>18</v>
      </c>
      <c r="AJ233" t="s">
        <v>18</v>
      </c>
      <c r="AK233" t="s">
        <v>18</v>
      </c>
      <c r="AL233" t="s">
        <v>18</v>
      </c>
      <c r="AM233" t="s">
        <v>18</v>
      </c>
      <c r="AN233" t="s">
        <v>18</v>
      </c>
      <c r="AO233" t="s">
        <v>18</v>
      </c>
      <c r="AP233" t="s">
        <v>18</v>
      </c>
      <c r="AQ233" t="s">
        <v>18</v>
      </c>
      <c r="AR233" t="s">
        <v>18</v>
      </c>
      <c r="AS233" t="s">
        <v>18</v>
      </c>
      <c r="AT233" t="s">
        <v>18</v>
      </c>
      <c r="AU233" t="s">
        <v>18</v>
      </c>
      <c r="AV233" t="s">
        <v>18</v>
      </c>
      <c r="AW233" t="s">
        <v>18</v>
      </c>
      <c r="AX233" t="s">
        <v>18</v>
      </c>
      <c r="AY233" t="s">
        <v>18</v>
      </c>
      <c r="AZ233" t="s">
        <v>18</v>
      </c>
      <c r="BA233" t="s">
        <v>18</v>
      </c>
      <c r="BB233" t="s">
        <v>18</v>
      </c>
      <c r="BC233" t="s">
        <v>18</v>
      </c>
      <c r="BD233" t="s">
        <v>18</v>
      </c>
      <c r="BE233" t="s">
        <v>18</v>
      </c>
      <c r="BF233" t="s">
        <v>18</v>
      </c>
      <c r="BG233" t="s">
        <v>18</v>
      </c>
      <c r="BH233" t="s">
        <v>18</v>
      </c>
      <c r="BI233" t="s">
        <v>18</v>
      </c>
      <c r="BJ233" t="s">
        <v>18</v>
      </c>
      <c r="BK233" t="s">
        <v>18</v>
      </c>
      <c r="BL233" t="s">
        <v>18</v>
      </c>
      <c r="BM233" t="s">
        <v>18</v>
      </c>
      <c r="BN233" t="s">
        <v>18</v>
      </c>
      <c r="BO233" t="s">
        <v>18</v>
      </c>
      <c r="BP233" t="s">
        <v>18</v>
      </c>
      <c r="BQ233" t="s">
        <v>18</v>
      </c>
      <c r="BR233" t="s">
        <v>18</v>
      </c>
      <c r="BS233" t="s">
        <v>18</v>
      </c>
      <c r="BT233">
        <f t="shared" si="4357"/>
        <v>0</v>
      </c>
    </row>
    <row r="234" spans="1:72" x14ac:dyDescent="0.75">
      <c r="B234">
        <f>COUNTIF(B235:B236, "B")</f>
        <v>0</v>
      </c>
      <c r="C234">
        <f t="shared" ref="C234" si="4970">COUNTIF(C235:C236, "B")</f>
        <v>0</v>
      </c>
      <c r="D234">
        <f t="shared" ref="D234" si="4971">COUNTIF(D235:D236, "B")</f>
        <v>0</v>
      </c>
      <c r="E234">
        <f t="shared" ref="E234" si="4972">COUNTIF(E235:E236, "B")</f>
        <v>0</v>
      </c>
      <c r="F234">
        <f t="shared" ref="F234" si="4973">COUNTIF(F235:F236, "B")</f>
        <v>0</v>
      </c>
      <c r="G234">
        <f t="shared" ref="G234" si="4974">COUNTIF(G235:G236, "B")</f>
        <v>0</v>
      </c>
      <c r="H234">
        <f t="shared" ref="H234" si="4975">COUNTIF(H235:H236, "B")</f>
        <v>0</v>
      </c>
      <c r="I234">
        <f t="shared" ref="I234" si="4976">COUNTIF(I235:I236, "B")</f>
        <v>0</v>
      </c>
      <c r="J234">
        <f t="shared" ref="J234" si="4977">COUNTIF(J235:J236, "B")</f>
        <v>0</v>
      </c>
      <c r="K234">
        <f t="shared" ref="K234" si="4978">COUNTIF(K235:K236, "B")</f>
        <v>0</v>
      </c>
      <c r="L234">
        <f t="shared" ref="L234" si="4979">COUNTIF(L235:L236, "B")</f>
        <v>0</v>
      </c>
      <c r="M234">
        <f t="shared" ref="M234" si="4980">COUNTIF(M235:M236, "B")</f>
        <v>0</v>
      </c>
      <c r="N234">
        <f t="shared" ref="N234" si="4981">COUNTIF(N235:N236, "B")</f>
        <v>0</v>
      </c>
      <c r="O234">
        <f t="shared" ref="O234" si="4982">COUNTIF(O235:O236, "B")</f>
        <v>0</v>
      </c>
      <c r="P234">
        <f t="shared" ref="P234" si="4983">COUNTIF(P235:P236, "B")</f>
        <v>0</v>
      </c>
      <c r="Q234">
        <f t="shared" ref="Q234" si="4984">COUNTIF(Q235:Q236, "B")</f>
        <v>0</v>
      </c>
      <c r="R234">
        <f t="shared" ref="R234" si="4985">COUNTIF(R235:R236, "B")</f>
        <v>0</v>
      </c>
      <c r="S234">
        <f t="shared" ref="S234" si="4986">COUNTIF(S235:S236, "B")</f>
        <v>0</v>
      </c>
      <c r="T234">
        <f t="shared" ref="T234" si="4987">COUNTIF(T235:T236, "B")</f>
        <v>0</v>
      </c>
      <c r="U234">
        <f t="shared" ref="U234" si="4988">COUNTIF(U235:U236, "B")</f>
        <v>0</v>
      </c>
      <c r="V234">
        <f t="shared" ref="V234" si="4989">COUNTIF(V235:V236, "B")</f>
        <v>0</v>
      </c>
      <c r="W234">
        <f t="shared" ref="W234" si="4990">COUNTIF(W235:W236, "B")</f>
        <v>0</v>
      </c>
      <c r="X234">
        <f t="shared" ref="X234" si="4991">COUNTIF(X235:X236, "B")</f>
        <v>0</v>
      </c>
      <c r="Y234">
        <f t="shared" ref="Y234" si="4992">COUNTIF(Y235:Y236, "B")</f>
        <v>0</v>
      </c>
      <c r="Z234">
        <f t="shared" ref="Z234" si="4993">COUNTIF(Z235:Z236, "B")</f>
        <v>0</v>
      </c>
      <c r="AA234">
        <f t="shared" ref="AA234" si="4994">COUNTIF(AA235:AA236, "B")</f>
        <v>0</v>
      </c>
      <c r="AB234">
        <f t="shared" ref="AB234" si="4995">COUNTIF(AB235:AB236, "B")</f>
        <v>0</v>
      </c>
      <c r="AC234">
        <f t="shared" ref="AC234" si="4996">COUNTIF(AC235:AC236, "B")</f>
        <v>0</v>
      </c>
      <c r="AD234">
        <f t="shared" ref="AD234" si="4997">COUNTIF(AD235:AD236, "B")</f>
        <v>0</v>
      </c>
      <c r="AE234">
        <f t="shared" ref="AE234" si="4998">COUNTIF(AE235:AE236, "B")</f>
        <v>0</v>
      </c>
      <c r="AF234">
        <f t="shared" ref="AF234" si="4999">COUNTIF(AF235:AF236, "B")</f>
        <v>0</v>
      </c>
      <c r="AG234">
        <f t="shared" ref="AG234" si="5000">COUNTIF(AG235:AG236, "B")</f>
        <v>0</v>
      </c>
      <c r="AH234">
        <f t="shared" ref="AH234" si="5001">COUNTIF(AH235:AH236, "B")</f>
        <v>0</v>
      </c>
      <c r="AI234">
        <f t="shared" ref="AI234" si="5002">COUNTIF(AI235:AI236, "B")</f>
        <v>0</v>
      </c>
      <c r="AJ234">
        <f t="shared" ref="AJ234" si="5003">COUNTIF(AJ235:AJ236, "B")</f>
        <v>0</v>
      </c>
      <c r="AK234">
        <f t="shared" ref="AK234" si="5004">COUNTIF(AK235:AK236, "B")</f>
        <v>0</v>
      </c>
      <c r="AL234">
        <f t="shared" ref="AL234" si="5005">COUNTIF(AL235:AL236, "B")</f>
        <v>0</v>
      </c>
      <c r="AM234">
        <f t="shared" ref="AM234" si="5006">COUNTIF(AM235:AM236, "B")</f>
        <v>0</v>
      </c>
      <c r="AN234">
        <f t="shared" ref="AN234" si="5007">COUNTIF(AN235:AN236, "B")</f>
        <v>0</v>
      </c>
      <c r="AO234">
        <f t="shared" ref="AO234" si="5008">COUNTIF(AO235:AO236, "B")</f>
        <v>0</v>
      </c>
      <c r="AP234">
        <f t="shared" ref="AP234" si="5009">COUNTIF(AP235:AP236, "B")</f>
        <v>0</v>
      </c>
      <c r="AQ234">
        <f t="shared" ref="AQ234" si="5010">COUNTIF(AQ235:AQ236, "B")</f>
        <v>0</v>
      </c>
      <c r="AR234">
        <f t="shared" ref="AR234" si="5011">COUNTIF(AR235:AR236, "B")</f>
        <v>0</v>
      </c>
      <c r="AS234">
        <f t="shared" ref="AS234" si="5012">COUNTIF(AS235:AS236, "B")</f>
        <v>0</v>
      </c>
      <c r="AT234">
        <f t="shared" ref="AT234" si="5013">COUNTIF(AT235:AT236, "B")</f>
        <v>0</v>
      </c>
      <c r="AU234">
        <f t="shared" ref="AU234" si="5014">COUNTIF(AU235:AU236, "B")</f>
        <v>0</v>
      </c>
      <c r="AV234">
        <f t="shared" ref="AV234" si="5015">COUNTIF(AV235:AV236, "B")</f>
        <v>0</v>
      </c>
      <c r="AW234">
        <f t="shared" ref="AW234" si="5016">COUNTIF(AW235:AW236, "B")</f>
        <v>0</v>
      </c>
      <c r="AX234">
        <f t="shared" ref="AX234" si="5017">COUNTIF(AX235:AX236, "B")</f>
        <v>0</v>
      </c>
      <c r="AY234">
        <f t="shared" ref="AY234" si="5018">COUNTIF(AY235:AY236, "B")</f>
        <v>0</v>
      </c>
      <c r="AZ234">
        <f t="shared" ref="AZ234" si="5019">COUNTIF(AZ235:AZ236, "B")</f>
        <v>0</v>
      </c>
      <c r="BA234">
        <f t="shared" ref="BA234" si="5020">COUNTIF(BA235:BA236, "B")</f>
        <v>0</v>
      </c>
      <c r="BB234">
        <f t="shared" ref="BB234" si="5021">COUNTIF(BB235:BB236, "B")</f>
        <v>0</v>
      </c>
      <c r="BC234">
        <f t="shared" ref="BC234" si="5022">COUNTIF(BC235:BC236, "B")</f>
        <v>0</v>
      </c>
      <c r="BD234">
        <f t="shared" ref="BD234" si="5023">COUNTIF(BD235:BD236, "B")</f>
        <v>0</v>
      </c>
      <c r="BE234">
        <f t="shared" ref="BE234" si="5024">COUNTIF(BE235:BE236, "B")</f>
        <v>0</v>
      </c>
      <c r="BF234">
        <f t="shared" ref="BF234" si="5025">COUNTIF(BF235:BF236, "B")</f>
        <v>0</v>
      </c>
      <c r="BG234">
        <f t="shared" ref="BG234" si="5026">COUNTIF(BG235:BG236, "B")</f>
        <v>0</v>
      </c>
      <c r="BH234">
        <f t="shared" ref="BH234" si="5027">COUNTIF(BH235:BH236, "B")</f>
        <v>0</v>
      </c>
      <c r="BI234">
        <f t="shared" ref="BI234" si="5028">COUNTIF(BI235:BI236, "B")</f>
        <v>0</v>
      </c>
      <c r="BJ234">
        <f t="shared" ref="BJ234" si="5029">COUNTIF(BJ235:BJ236, "B")</f>
        <v>0</v>
      </c>
      <c r="BK234">
        <f t="shared" ref="BK234" si="5030">COUNTIF(BK235:BK236, "B")</f>
        <v>0</v>
      </c>
      <c r="BL234">
        <f t="shared" ref="BL234" si="5031">COUNTIF(BL235:BL236, "B")</f>
        <v>0</v>
      </c>
      <c r="BM234">
        <f t="shared" ref="BM234" si="5032">COUNTIF(BM235:BM236, "B")</f>
        <v>0</v>
      </c>
      <c r="BN234">
        <f t="shared" ref="BN234" si="5033">COUNTIF(BN235:BN236, "B")</f>
        <v>0</v>
      </c>
      <c r="BO234">
        <f t="shared" ref="BO234" si="5034">COUNTIF(BO235:BO236, "B")</f>
        <v>0</v>
      </c>
      <c r="BP234">
        <f t="shared" ref="BP234" si="5035">COUNTIF(BP235:BP236, "B")</f>
        <v>0</v>
      </c>
      <c r="BQ234">
        <f t="shared" ref="BQ234" si="5036">COUNTIF(BQ235:BQ236, "B")</f>
        <v>0</v>
      </c>
      <c r="BR234">
        <f t="shared" ref="BR234:BS234" si="5037">COUNTIF(BR235:BR236, "B")</f>
        <v>0</v>
      </c>
      <c r="BS234">
        <f t="shared" si="5037"/>
        <v>0</v>
      </c>
      <c r="BT234">
        <f t="shared" si="4357"/>
        <v>0</v>
      </c>
    </row>
    <row r="235" spans="1:72" x14ac:dyDescent="0.75">
      <c r="A235" t="s">
        <v>16</v>
      </c>
      <c r="B235" t="s">
        <v>18</v>
      </c>
      <c r="C235" t="s">
        <v>18</v>
      </c>
      <c r="D235" t="s">
        <v>18</v>
      </c>
      <c r="E235" t="s">
        <v>18</v>
      </c>
      <c r="F235" t="s">
        <v>18</v>
      </c>
      <c r="G235" t="s">
        <v>18</v>
      </c>
      <c r="H235" t="s">
        <v>18</v>
      </c>
      <c r="I235" t="s">
        <v>18</v>
      </c>
      <c r="J235" t="s">
        <v>18</v>
      </c>
      <c r="K235" t="s">
        <v>18</v>
      </c>
      <c r="L235" t="s">
        <v>18</v>
      </c>
      <c r="M235" t="s">
        <v>18</v>
      </c>
      <c r="N235" t="s">
        <v>18</v>
      </c>
      <c r="O235" t="s">
        <v>18</v>
      </c>
      <c r="P235" t="s">
        <v>18</v>
      </c>
      <c r="Q235" t="s">
        <v>18</v>
      </c>
      <c r="R235" t="s">
        <v>18</v>
      </c>
      <c r="S235" t="s">
        <v>18</v>
      </c>
      <c r="T235" t="s">
        <v>18</v>
      </c>
      <c r="U235" t="s">
        <v>18</v>
      </c>
      <c r="V235" t="s">
        <v>18</v>
      </c>
      <c r="W235" t="s">
        <v>18</v>
      </c>
      <c r="X235" t="s">
        <v>18</v>
      </c>
      <c r="Y235" t="s">
        <v>18</v>
      </c>
      <c r="Z235" t="s">
        <v>18</v>
      </c>
      <c r="AA235" t="s">
        <v>18</v>
      </c>
      <c r="AB235" t="s">
        <v>18</v>
      </c>
      <c r="AC235" t="s">
        <v>18</v>
      </c>
      <c r="AD235" t="s">
        <v>18</v>
      </c>
      <c r="AE235" t="s">
        <v>18</v>
      </c>
      <c r="AF235" t="s">
        <v>18</v>
      </c>
      <c r="AG235" t="s">
        <v>18</v>
      </c>
      <c r="AH235" t="s">
        <v>18</v>
      </c>
      <c r="AI235" t="s">
        <v>18</v>
      </c>
      <c r="AJ235" t="s">
        <v>18</v>
      </c>
      <c r="AK235" t="s">
        <v>18</v>
      </c>
      <c r="AL235" t="s">
        <v>18</v>
      </c>
      <c r="AM235" t="s">
        <v>18</v>
      </c>
      <c r="AN235" t="s">
        <v>18</v>
      </c>
      <c r="AO235" t="s">
        <v>18</v>
      </c>
      <c r="AP235" t="s">
        <v>18</v>
      </c>
      <c r="AQ235" t="s">
        <v>18</v>
      </c>
      <c r="AR235" t="s">
        <v>18</v>
      </c>
      <c r="AS235" t="s">
        <v>18</v>
      </c>
      <c r="AT235" t="s">
        <v>18</v>
      </c>
      <c r="AU235" t="s">
        <v>18</v>
      </c>
      <c r="AV235" t="s">
        <v>18</v>
      </c>
      <c r="AW235" t="s">
        <v>18</v>
      </c>
      <c r="AX235" t="s">
        <v>18</v>
      </c>
      <c r="AY235" t="s">
        <v>18</v>
      </c>
      <c r="AZ235" t="s">
        <v>18</v>
      </c>
      <c r="BA235" t="s">
        <v>18</v>
      </c>
      <c r="BB235" t="s">
        <v>18</v>
      </c>
      <c r="BC235" t="s">
        <v>18</v>
      </c>
      <c r="BD235" t="s">
        <v>18</v>
      </c>
      <c r="BE235" t="s">
        <v>18</v>
      </c>
      <c r="BF235" t="s">
        <v>18</v>
      </c>
      <c r="BG235" t="s">
        <v>18</v>
      </c>
      <c r="BH235" t="s">
        <v>18</v>
      </c>
      <c r="BI235" t="s">
        <v>18</v>
      </c>
      <c r="BJ235" t="s">
        <v>18</v>
      </c>
      <c r="BK235" t="s">
        <v>18</v>
      </c>
      <c r="BL235" t="s">
        <v>18</v>
      </c>
      <c r="BM235" t="s">
        <v>18</v>
      </c>
      <c r="BN235" t="s">
        <v>18</v>
      </c>
      <c r="BO235" t="s">
        <v>18</v>
      </c>
      <c r="BP235" t="s">
        <v>18</v>
      </c>
      <c r="BQ235" t="s">
        <v>18</v>
      </c>
      <c r="BR235" t="s">
        <v>18</v>
      </c>
      <c r="BS235" t="s">
        <v>18</v>
      </c>
      <c r="BT235">
        <f t="shared" si="4357"/>
        <v>0</v>
      </c>
    </row>
    <row r="236" spans="1:72" x14ac:dyDescent="0.75">
      <c r="A236" t="s">
        <v>19</v>
      </c>
      <c r="B236" t="s">
        <v>18</v>
      </c>
      <c r="C236" t="s">
        <v>18</v>
      </c>
      <c r="D236" t="s">
        <v>18</v>
      </c>
      <c r="E236" t="s">
        <v>18</v>
      </c>
      <c r="F236" t="s">
        <v>18</v>
      </c>
      <c r="G236" t="s">
        <v>18</v>
      </c>
      <c r="H236" t="s">
        <v>18</v>
      </c>
      <c r="I236" t="s">
        <v>18</v>
      </c>
      <c r="J236" t="s">
        <v>18</v>
      </c>
      <c r="K236" t="s">
        <v>18</v>
      </c>
      <c r="L236" t="s">
        <v>18</v>
      </c>
      <c r="M236" t="s">
        <v>18</v>
      </c>
      <c r="N236" t="s">
        <v>18</v>
      </c>
      <c r="O236" t="s">
        <v>18</v>
      </c>
      <c r="P236" t="s">
        <v>18</v>
      </c>
      <c r="Q236" t="s">
        <v>18</v>
      </c>
      <c r="R236" t="s">
        <v>18</v>
      </c>
      <c r="S236" t="s">
        <v>18</v>
      </c>
      <c r="T236" t="s">
        <v>18</v>
      </c>
      <c r="U236" t="s">
        <v>18</v>
      </c>
      <c r="V236" t="s">
        <v>18</v>
      </c>
      <c r="W236" t="s">
        <v>18</v>
      </c>
      <c r="X236" t="s">
        <v>18</v>
      </c>
      <c r="Y236" t="s">
        <v>18</v>
      </c>
      <c r="Z236" t="s">
        <v>18</v>
      </c>
      <c r="AA236" t="s">
        <v>18</v>
      </c>
      <c r="AB236" t="s">
        <v>18</v>
      </c>
      <c r="AC236" t="s">
        <v>18</v>
      </c>
      <c r="AD236" t="s">
        <v>18</v>
      </c>
      <c r="AE236" t="s">
        <v>18</v>
      </c>
      <c r="AF236" t="s">
        <v>18</v>
      </c>
      <c r="AG236" t="s">
        <v>18</v>
      </c>
      <c r="AH236" t="s">
        <v>18</v>
      </c>
      <c r="AI236" t="s">
        <v>18</v>
      </c>
      <c r="AJ236" t="s">
        <v>18</v>
      </c>
      <c r="AK236" t="s">
        <v>18</v>
      </c>
      <c r="AL236" t="s">
        <v>18</v>
      </c>
      <c r="AM236" t="s">
        <v>18</v>
      </c>
      <c r="AN236" t="s">
        <v>18</v>
      </c>
      <c r="AO236" t="s">
        <v>18</v>
      </c>
      <c r="AP236" t="s">
        <v>18</v>
      </c>
      <c r="AQ236" t="s">
        <v>18</v>
      </c>
      <c r="AR236" t="s">
        <v>18</v>
      </c>
      <c r="AS236" t="s">
        <v>18</v>
      </c>
      <c r="AT236" t="s">
        <v>18</v>
      </c>
      <c r="AU236" t="s">
        <v>18</v>
      </c>
      <c r="AV236" t="s">
        <v>18</v>
      </c>
      <c r="AW236" t="s">
        <v>18</v>
      </c>
      <c r="AX236" t="s">
        <v>18</v>
      </c>
      <c r="AY236" t="s">
        <v>18</v>
      </c>
      <c r="AZ236" t="s">
        <v>18</v>
      </c>
      <c r="BA236" t="s">
        <v>18</v>
      </c>
      <c r="BB236" t="s">
        <v>18</v>
      </c>
      <c r="BC236" t="s">
        <v>18</v>
      </c>
      <c r="BD236" t="s">
        <v>18</v>
      </c>
      <c r="BE236" t="s">
        <v>18</v>
      </c>
      <c r="BF236" t="s">
        <v>18</v>
      </c>
      <c r="BG236" t="s">
        <v>18</v>
      </c>
      <c r="BH236" t="s">
        <v>18</v>
      </c>
      <c r="BI236" t="s">
        <v>18</v>
      </c>
      <c r="BJ236" t="s">
        <v>18</v>
      </c>
      <c r="BK236" t="s">
        <v>18</v>
      </c>
      <c r="BL236" t="s">
        <v>18</v>
      </c>
      <c r="BM236" t="s">
        <v>18</v>
      </c>
      <c r="BN236" t="s">
        <v>18</v>
      </c>
      <c r="BO236" t="s">
        <v>18</v>
      </c>
      <c r="BP236" t="s">
        <v>18</v>
      </c>
      <c r="BQ236" t="s">
        <v>18</v>
      </c>
      <c r="BR236" t="s">
        <v>18</v>
      </c>
      <c r="BS236" t="s">
        <v>18</v>
      </c>
      <c r="BT236">
        <f t="shared" si="4357"/>
        <v>0</v>
      </c>
    </row>
    <row r="237" spans="1:72" x14ac:dyDescent="0.75">
      <c r="B237">
        <f>COUNTIF(B238:B239, "B")</f>
        <v>0</v>
      </c>
      <c r="C237">
        <f t="shared" ref="C237" si="5038">COUNTIF(C238:C239, "B")</f>
        <v>0</v>
      </c>
      <c r="D237">
        <f t="shared" ref="D237" si="5039">COUNTIF(D238:D239, "B")</f>
        <v>0</v>
      </c>
      <c r="E237">
        <f t="shared" ref="E237" si="5040">COUNTIF(E238:E239, "B")</f>
        <v>0</v>
      </c>
      <c r="F237">
        <f t="shared" ref="F237" si="5041">COUNTIF(F238:F239, "B")</f>
        <v>0</v>
      </c>
      <c r="G237">
        <f t="shared" ref="G237" si="5042">COUNTIF(G238:G239, "B")</f>
        <v>0</v>
      </c>
      <c r="H237">
        <f t="shared" ref="H237" si="5043">COUNTIF(H238:H239, "B")</f>
        <v>0</v>
      </c>
      <c r="I237">
        <f t="shared" ref="I237" si="5044">COUNTIF(I238:I239, "B")</f>
        <v>0</v>
      </c>
      <c r="J237">
        <f t="shared" ref="J237" si="5045">COUNTIF(J238:J239, "B")</f>
        <v>0</v>
      </c>
      <c r="K237">
        <f t="shared" ref="K237" si="5046">COUNTIF(K238:K239, "B")</f>
        <v>0</v>
      </c>
      <c r="L237">
        <f t="shared" ref="L237" si="5047">COUNTIF(L238:L239, "B")</f>
        <v>0</v>
      </c>
      <c r="M237">
        <f t="shared" ref="M237" si="5048">COUNTIF(M238:M239, "B")</f>
        <v>0</v>
      </c>
      <c r="N237">
        <f t="shared" ref="N237" si="5049">COUNTIF(N238:N239, "B")</f>
        <v>0</v>
      </c>
      <c r="O237">
        <f t="shared" ref="O237" si="5050">COUNTIF(O238:O239, "B")</f>
        <v>0</v>
      </c>
      <c r="P237">
        <f t="shared" ref="P237" si="5051">COUNTIF(P238:P239, "B")</f>
        <v>0</v>
      </c>
      <c r="Q237">
        <f t="shared" ref="Q237" si="5052">COUNTIF(Q238:Q239, "B")</f>
        <v>0</v>
      </c>
      <c r="R237">
        <f t="shared" ref="R237" si="5053">COUNTIF(R238:R239, "B")</f>
        <v>0</v>
      </c>
      <c r="S237">
        <f t="shared" ref="S237" si="5054">COUNTIF(S238:S239, "B")</f>
        <v>1</v>
      </c>
      <c r="T237">
        <f t="shared" ref="T237" si="5055">COUNTIF(T238:T239, "B")</f>
        <v>0</v>
      </c>
      <c r="U237">
        <f t="shared" ref="U237" si="5056">COUNTIF(U238:U239, "B")</f>
        <v>0</v>
      </c>
      <c r="V237">
        <f t="shared" ref="V237" si="5057">COUNTIF(V238:V239, "B")</f>
        <v>0</v>
      </c>
      <c r="W237">
        <f t="shared" ref="W237" si="5058">COUNTIF(W238:W239, "B")</f>
        <v>1</v>
      </c>
      <c r="X237">
        <f t="shared" ref="X237" si="5059">COUNTIF(X238:X239, "B")</f>
        <v>0</v>
      </c>
      <c r="Y237">
        <f t="shared" ref="Y237" si="5060">COUNTIF(Y238:Y239, "B")</f>
        <v>0</v>
      </c>
      <c r="Z237">
        <f t="shared" ref="Z237" si="5061">COUNTIF(Z238:Z239, "B")</f>
        <v>0</v>
      </c>
      <c r="AA237">
        <f t="shared" ref="AA237" si="5062">COUNTIF(AA238:AA239, "B")</f>
        <v>0</v>
      </c>
      <c r="AB237">
        <f t="shared" ref="AB237" si="5063">COUNTIF(AB238:AB239, "B")</f>
        <v>0</v>
      </c>
      <c r="AC237">
        <f t="shared" ref="AC237" si="5064">COUNTIF(AC238:AC239, "B")</f>
        <v>0</v>
      </c>
      <c r="AD237">
        <f t="shared" ref="AD237" si="5065">COUNTIF(AD238:AD239, "B")</f>
        <v>0</v>
      </c>
      <c r="AE237">
        <f t="shared" ref="AE237" si="5066">COUNTIF(AE238:AE239, "B")</f>
        <v>0</v>
      </c>
      <c r="AF237">
        <f t="shared" ref="AF237" si="5067">COUNTIF(AF238:AF239, "B")</f>
        <v>0</v>
      </c>
      <c r="AG237">
        <f t="shared" ref="AG237" si="5068">COUNTIF(AG238:AG239, "B")</f>
        <v>0</v>
      </c>
      <c r="AH237">
        <f t="shared" ref="AH237" si="5069">COUNTIF(AH238:AH239, "B")</f>
        <v>0</v>
      </c>
      <c r="AI237">
        <f t="shared" ref="AI237" si="5070">COUNTIF(AI238:AI239, "B")</f>
        <v>0</v>
      </c>
      <c r="AJ237">
        <f t="shared" ref="AJ237" si="5071">COUNTIF(AJ238:AJ239, "B")</f>
        <v>0</v>
      </c>
      <c r="AK237">
        <f t="shared" ref="AK237" si="5072">COUNTIF(AK238:AK239, "B")</f>
        <v>0</v>
      </c>
      <c r="AL237">
        <f t="shared" ref="AL237" si="5073">COUNTIF(AL238:AL239, "B")</f>
        <v>0</v>
      </c>
      <c r="AM237">
        <f t="shared" ref="AM237" si="5074">COUNTIF(AM238:AM239, "B")</f>
        <v>0</v>
      </c>
      <c r="AN237">
        <f t="shared" ref="AN237" si="5075">COUNTIF(AN238:AN239, "B")</f>
        <v>0</v>
      </c>
      <c r="AO237">
        <f t="shared" ref="AO237" si="5076">COUNTIF(AO238:AO239, "B")</f>
        <v>0</v>
      </c>
      <c r="AP237">
        <f t="shared" ref="AP237" si="5077">COUNTIF(AP238:AP239, "B")</f>
        <v>0</v>
      </c>
      <c r="AQ237">
        <f t="shared" ref="AQ237" si="5078">COUNTIF(AQ238:AQ239, "B")</f>
        <v>0</v>
      </c>
      <c r="AR237">
        <f t="shared" ref="AR237" si="5079">COUNTIF(AR238:AR239, "B")</f>
        <v>0</v>
      </c>
      <c r="AS237">
        <f t="shared" ref="AS237" si="5080">COUNTIF(AS238:AS239, "B")</f>
        <v>0</v>
      </c>
      <c r="AT237">
        <f t="shared" ref="AT237" si="5081">COUNTIF(AT238:AT239, "B")</f>
        <v>0</v>
      </c>
      <c r="AU237">
        <f t="shared" ref="AU237" si="5082">COUNTIF(AU238:AU239, "B")</f>
        <v>0</v>
      </c>
      <c r="AV237">
        <f t="shared" ref="AV237" si="5083">COUNTIF(AV238:AV239, "B")</f>
        <v>0</v>
      </c>
      <c r="AW237">
        <f t="shared" ref="AW237" si="5084">COUNTIF(AW238:AW239, "B")</f>
        <v>0</v>
      </c>
      <c r="AX237">
        <f t="shared" ref="AX237" si="5085">COUNTIF(AX238:AX239, "B")</f>
        <v>0</v>
      </c>
      <c r="AY237">
        <f t="shared" ref="AY237" si="5086">COUNTIF(AY238:AY239, "B")</f>
        <v>0</v>
      </c>
      <c r="AZ237">
        <f t="shared" ref="AZ237" si="5087">COUNTIF(AZ238:AZ239, "B")</f>
        <v>0</v>
      </c>
      <c r="BA237">
        <f t="shared" ref="BA237" si="5088">COUNTIF(BA238:BA239, "B")</f>
        <v>0</v>
      </c>
      <c r="BB237">
        <f t="shared" ref="BB237" si="5089">COUNTIF(BB238:BB239, "B")</f>
        <v>1</v>
      </c>
      <c r="BC237">
        <f t="shared" ref="BC237" si="5090">COUNTIF(BC238:BC239, "B")</f>
        <v>0</v>
      </c>
      <c r="BD237">
        <f t="shared" ref="BD237" si="5091">COUNTIF(BD238:BD239, "B")</f>
        <v>0</v>
      </c>
      <c r="BE237">
        <f t="shared" ref="BE237" si="5092">COUNTIF(BE238:BE239, "B")</f>
        <v>0</v>
      </c>
      <c r="BF237">
        <f t="shared" ref="BF237" si="5093">COUNTIF(BF238:BF239, "B")</f>
        <v>0</v>
      </c>
      <c r="BG237">
        <f t="shared" ref="BG237" si="5094">COUNTIF(BG238:BG239, "B")</f>
        <v>0</v>
      </c>
      <c r="BH237">
        <f t="shared" ref="BH237" si="5095">COUNTIF(BH238:BH239, "B")</f>
        <v>0</v>
      </c>
      <c r="BI237">
        <f t="shared" ref="BI237" si="5096">COUNTIF(BI238:BI239, "B")</f>
        <v>0</v>
      </c>
      <c r="BJ237">
        <f t="shared" ref="BJ237" si="5097">COUNTIF(BJ238:BJ239, "B")</f>
        <v>1</v>
      </c>
      <c r="BK237">
        <f t="shared" ref="BK237" si="5098">COUNTIF(BK238:BK239, "B")</f>
        <v>0</v>
      </c>
      <c r="BL237">
        <f t="shared" ref="BL237" si="5099">COUNTIF(BL238:BL239, "B")</f>
        <v>0</v>
      </c>
      <c r="BM237">
        <f t="shared" ref="BM237" si="5100">COUNTIF(BM238:BM239, "B")</f>
        <v>0</v>
      </c>
      <c r="BN237">
        <f t="shared" ref="BN237" si="5101">COUNTIF(BN238:BN239, "B")</f>
        <v>0</v>
      </c>
      <c r="BO237">
        <f t="shared" ref="BO237" si="5102">COUNTIF(BO238:BO239, "B")</f>
        <v>0</v>
      </c>
      <c r="BP237">
        <f t="shared" ref="BP237" si="5103">COUNTIF(BP238:BP239, "B")</f>
        <v>0</v>
      </c>
      <c r="BQ237">
        <f t="shared" ref="BQ237" si="5104">COUNTIF(BQ238:BQ239, "B")</f>
        <v>0</v>
      </c>
      <c r="BR237">
        <f t="shared" ref="BR237:BS237" si="5105">COUNTIF(BR238:BR239, "B")</f>
        <v>0</v>
      </c>
      <c r="BS237">
        <f t="shared" si="5105"/>
        <v>0</v>
      </c>
      <c r="BT237">
        <f t="shared" si="4357"/>
        <v>0</v>
      </c>
    </row>
    <row r="238" spans="1:72" x14ac:dyDescent="0.75">
      <c r="A238" t="s">
        <v>16</v>
      </c>
      <c r="B238" t="s">
        <v>18</v>
      </c>
      <c r="C238" t="s">
        <v>18</v>
      </c>
      <c r="D238" t="s">
        <v>18</v>
      </c>
      <c r="E238" t="s">
        <v>18</v>
      </c>
      <c r="F238" t="s">
        <v>18</v>
      </c>
      <c r="G238" t="s">
        <v>18</v>
      </c>
      <c r="H238" t="s">
        <v>18</v>
      </c>
      <c r="I238" t="s">
        <v>18</v>
      </c>
      <c r="J238" t="s">
        <v>18</v>
      </c>
      <c r="K238" t="s">
        <v>18</v>
      </c>
      <c r="L238" t="s">
        <v>18</v>
      </c>
      <c r="M238" t="s">
        <v>18</v>
      </c>
      <c r="N238" t="s">
        <v>18</v>
      </c>
      <c r="O238" t="s">
        <v>18</v>
      </c>
      <c r="P238" t="s">
        <v>18</v>
      </c>
      <c r="Q238" t="s">
        <v>18</v>
      </c>
      <c r="R238" t="s">
        <v>18</v>
      </c>
      <c r="S238" t="s">
        <v>18</v>
      </c>
      <c r="T238" t="s">
        <v>18</v>
      </c>
      <c r="U238" t="s">
        <v>18</v>
      </c>
      <c r="V238" t="s">
        <v>18</v>
      </c>
      <c r="W238" t="s">
        <v>18</v>
      </c>
      <c r="X238" t="s">
        <v>18</v>
      </c>
      <c r="Y238" t="s">
        <v>18</v>
      </c>
      <c r="Z238" t="s">
        <v>18</v>
      </c>
      <c r="AA238" t="s">
        <v>18</v>
      </c>
      <c r="AB238" t="s">
        <v>18</v>
      </c>
      <c r="AC238" t="s">
        <v>18</v>
      </c>
      <c r="AD238" t="s">
        <v>18</v>
      </c>
      <c r="AE238" t="s">
        <v>18</v>
      </c>
      <c r="AF238" t="s">
        <v>18</v>
      </c>
      <c r="AG238" t="s">
        <v>18</v>
      </c>
      <c r="AH238" t="s">
        <v>18</v>
      </c>
      <c r="AI238" t="s">
        <v>18</v>
      </c>
      <c r="AJ238" t="s">
        <v>18</v>
      </c>
      <c r="AK238" t="s">
        <v>18</v>
      </c>
      <c r="AL238" t="s">
        <v>18</v>
      </c>
      <c r="AM238" t="s">
        <v>18</v>
      </c>
      <c r="AN238" t="s">
        <v>18</v>
      </c>
      <c r="AO238" t="s">
        <v>18</v>
      </c>
      <c r="AP238" t="s">
        <v>18</v>
      </c>
      <c r="AQ238" t="s">
        <v>18</v>
      </c>
      <c r="AR238" t="s">
        <v>18</v>
      </c>
      <c r="AS238" t="s">
        <v>18</v>
      </c>
      <c r="AT238" t="s">
        <v>18</v>
      </c>
      <c r="AU238" t="s">
        <v>18</v>
      </c>
      <c r="AV238" t="s">
        <v>18</v>
      </c>
      <c r="AW238" t="s">
        <v>18</v>
      </c>
      <c r="AX238" t="s">
        <v>18</v>
      </c>
      <c r="AY238" t="s">
        <v>18</v>
      </c>
      <c r="AZ238" t="s">
        <v>18</v>
      </c>
      <c r="BA238" t="s">
        <v>18</v>
      </c>
      <c r="BB238" t="s">
        <v>18</v>
      </c>
      <c r="BC238" t="s">
        <v>18</v>
      </c>
      <c r="BD238" t="s">
        <v>18</v>
      </c>
      <c r="BE238" t="s">
        <v>18</v>
      </c>
      <c r="BF238" t="s">
        <v>18</v>
      </c>
      <c r="BG238" t="s">
        <v>18</v>
      </c>
      <c r="BH238" t="s">
        <v>18</v>
      </c>
      <c r="BI238" t="s">
        <v>18</v>
      </c>
      <c r="BJ238" t="s">
        <v>18</v>
      </c>
      <c r="BK238" t="s">
        <v>18</v>
      </c>
      <c r="BL238" t="s">
        <v>18</v>
      </c>
      <c r="BM238" t="s">
        <v>18</v>
      </c>
      <c r="BN238" t="s">
        <v>18</v>
      </c>
      <c r="BO238" t="s">
        <v>18</v>
      </c>
      <c r="BP238" t="s">
        <v>18</v>
      </c>
      <c r="BQ238" t="s">
        <v>18</v>
      </c>
      <c r="BR238" t="s">
        <v>18</v>
      </c>
      <c r="BS238" t="s">
        <v>18</v>
      </c>
      <c r="BT238">
        <f t="shared" si="4357"/>
        <v>0</v>
      </c>
    </row>
    <row r="239" spans="1:72" x14ac:dyDescent="0.75">
      <c r="A239" t="s">
        <v>19</v>
      </c>
      <c r="B239" t="s">
        <v>18</v>
      </c>
      <c r="C239" t="s">
        <v>18</v>
      </c>
      <c r="D239" t="s">
        <v>18</v>
      </c>
      <c r="E239" t="s">
        <v>18</v>
      </c>
      <c r="F239" t="s">
        <v>18</v>
      </c>
      <c r="G239" t="s">
        <v>18</v>
      </c>
      <c r="H239" t="s">
        <v>18</v>
      </c>
      <c r="I239" t="s">
        <v>18</v>
      </c>
      <c r="J239" t="s">
        <v>18</v>
      </c>
      <c r="K239" t="s">
        <v>18</v>
      </c>
      <c r="L239" t="s">
        <v>18</v>
      </c>
      <c r="M239" t="s">
        <v>18</v>
      </c>
      <c r="N239" t="s">
        <v>18</v>
      </c>
      <c r="O239" t="s">
        <v>18</v>
      </c>
      <c r="P239" t="s">
        <v>18</v>
      </c>
      <c r="Q239" t="s">
        <v>18</v>
      </c>
      <c r="R239" t="s">
        <v>18</v>
      </c>
      <c r="S239" t="s">
        <v>17</v>
      </c>
      <c r="T239" t="s">
        <v>18</v>
      </c>
      <c r="U239" t="s">
        <v>18</v>
      </c>
      <c r="V239" t="s">
        <v>18</v>
      </c>
      <c r="W239" t="s">
        <v>17</v>
      </c>
      <c r="X239" t="s">
        <v>18</v>
      </c>
      <c r="Y239" t="s">
        <v>18</v>
      </c>
      <c r="Z239" t="s">
        <v>18</v>
      </c>
      <c r="AA239" t="s">
        <v>18</v>
      </c>
      <c r="AB239" t="s">
        <v>18</v>
      </c>
      <c r="AC239" t="s">
        <v>18</v>
      </c>
      <c r="AD239" t="s">
        <v>18</v>
      </c>
      <c r="AE239" t="s">
        <v>18</v>
      </c>
      <c r="AF239" t="s">
        <v>18</v>
      </c>
      <c r="AG239" t="s">
        <v>18</v>
      </c>
      <c r="AH239" t="s">
        <v>18</v>
      </c>
      <c r="AI239" t="s">
        <v>18</v>
      </c>
      <c r="AJ239" t="s">
        <v>18</v>
      </c>
      <c r="AK239" t="s">
        <v>18</v>
      </c>
      <c r="AL239" t="s">
        <v>18</v>
      </c>
      <c r="AM239" t="s">
        <v>18</v>
      </c>
      <c r="AN239" t="s">
        <v>18</v>
      </c>
      <c r="AO239" t="s">
        <v>18</v>
      </c>
      <c r="AP239" t="s">
        <v>18</v>
      </c>
      <c r="AQ239" t="s">
        <v>18</v>
      </c>
      <c r="AR239" t="s">
        <v>18</v>
      </c>
      <c r="AS239" t="s">
        <v>18</v>
      </c>
      <c r="AT239" t="s">
        <v>18</v>
      </c>
      <c r="AU239" t="s">
        <v>18</v>
      </c>
      <c r="AV239" t="s">
        <v>18</v>
      </c>
      <c r="AW239" t="s">
        <v>18</v>
      </c>
      <c r="AX239" t="s">
        <v>18</v>
      </c>
      <c r="AY239" t="s">
        <v>18</v>
      </c>
      <c r="AZ239" t="s">
        <v>18</v>
      </c>
      <c r="BA239" t="s">
        <v>18</v>
      </c>
      <c r="BB239" t="s">
        <v>17</v>
      </c>
      <c r="BC239" t="s">
        <v>18</v>
      </c>
      <c r="BD239" t="s">
        <v>18</v>
      </c>
      <c r="BE239" t="s">
        <v>18</v>
      </c>
      <c r="BF239" t="s">
        <v>18</v>
      </c>
      <c r="BG239" t="s">
        <v>18</v>
      </c>
      <c r="BH239" t="s">
        <v>18</v>
      </c>
      <c r="BI239" t="s">
        <v>18</v>
      </c>
      <c r="BJ239" t="s">
        <v>17</v>
      </c>
      <c r="BK239" t="s">
        <v>18</v>
      </c>
      <c r="BL239" t="s">
        <v>18</v>
      </c>
      <c r="BM239" t="s">
        <v>18</v>
      </c>
      <c r="BN239" t="s">
        <v>18</v>
      </c>
      <c r="BO239" t="s">
        <v>18</v>
      </c>
      <c r="BP239" t="s">
        <v>18</v>
      </c>
      <c r="BQ239" t="s">
        <v>18</v>
      </c>
      <c r="BR239" t="s">
        <v>18</v>
      </c>
      <c r="BS239" t="s">
        <v>18</v>
      </c>
      <c r="BT239">
        <f t="shared" si="4357"/>
        <v>0</v>
      </c>
    </row>
    <row r="240" spans="1:72" x14ac:dyDescent="0.75">
      <c r="B240">
        <f>COUNTIF(B241:B242, "B")</f>
        <v>0</v>
      </c>
      <c r="C240">
        <f t="shared" ref="C240" si="5106">COUNTIF(C241:C242, "B")</f>
        <v>0</v>
      </c>
      <c r="D240">
        <f t="shared" ref="D240" si="5107">COUNTIF(D241:D242, "B")</f>
        <v>0</v>
      </c>
      <c r="E240">
        <f t="shared" ref="E240" si="5108">COUNTIF(E241:E242, "B")</f>
        <v>0</v>
      </c>
      <c r="F240">
        <f t="shared" ref="F240" si="5109">COUNTIF(F241:F242, "B")</f>
        <v>0</v>
      </c>
      <c r="G240">
        <f t="shared" ref="G240" si="5110">COUNTIF(G241:G242, "B")</f>
        <v>0</v>
      </c>
      <c r="H240">
        <f t="shared" ref="H240" si="5111">COUNTIF(H241:H242, "B")</f>
        <v>0</v>
      </c>
      <c r="I240">
        <f t="shared" ref="I240" si="5112">COUNTIF(I241:I242, "B")</f>
        <v>0</v>
      </c>
      <c r="J240">
        <f t="shared" ref="J240" si="5113">COUNTIF(J241:J242, "B")</f>
        <v>0</v>
      </c>
      <c r="K240">
        <f t="shared" ref="K240" si="5114">COUNTIF(K241:K242, "B")</f>
        <v>0</v>
      </c>
      <c r="L240">
        <f t="shared" ref="L240" si="5115">COUNTIF(L241:L242, "B")</f>
        <v>0</v>
      </c>
      <c r="M240">
        <f t="shared" ref="M240" si="5116">COUNTIF(M241:M242, "B")</f>
        <v>0</v>
      </c>
      <c r="N240">
        <f t="shared" ref="N240" si="5117">COUNTIF(N241:N242, "B")</f>
        <v>0</v>
      </c>
      <c r="O240">
        <f t="shared" ref="O240" si="5118">COUNTIF(O241:O242, "B")</f>
        <v>0</v>
      </c>
      <c r="P240">
        <f t="shared" ref="P240" si="5119">COUNTIF(P241:P242, "B")</f>
        <v>0</v>
      </c>
      <c r="Q240">
        <f t="shared" ref="Q240" si="5120">COUNTIF(Q241:Q242, "B")</f>
        <v>0</v>
      </c>
      <c r="R240">
        <f t="shared" ref="R240" si="5121">COUNTIF(R241:R242, "B")</f>
        <v>0</v>
      </c>
      <c r="S240">
        <f t="shared" ref="S240" si="5122">COUNTIF(S241:S242, "B")</f>
        <v>0</v>
      </c>
      <c r="T240">
        <f t="shared" ref="T240" si="5123">COUNTIF(T241:T242, "B")</f>
        <v>0</v>
      </c>
      <c r="U240">
        <f t="shared" ref="U240" si="5124">COUNTIF(U241:U242, "B")</f>
        <v>0</v>
      </c>
      <c r="V240">
        <f t="shared" ref="V240" si="5125">COUNTIF(V241:V242, "B")</f>
        <v>0</v>
      </c>
      <c r="W240">
        <f t="shared" ref="W240" si="5126">COUNTIF(W241:W242, "B")</f>
        <v>0</v>
      </c>
      <c r="X240">
        <f t="shared" ref="X240" si="5127">COUNTIF(X241:X242, "B")</f>
        <v>0</v>
      </c>
      <c r="Y240">
        <f t="shared" ref="Y240" si="5128">COUNTIF(Y241:Y242, "B")</f>
        <v>0</v>
      </c>
      <c r="Z240">
        <f t="shared" ref="Z240" si="5129">COUNTIF(Z241:Z242, "B")</f>
        <v>0</v>
      </c>
      <c r="AA240">
        <f t="shared" ref="AA240" si="5130">COUNTIF(AA241:AA242, "B")</f>
        <v>0</v>
      </c>
      <c r="AB240">
        <f t="shared" ref="AB240" si="5131">COUNTIF(AB241:AB242, "B")</f>
        <v>0</v>
      </c>
      <c r="AC240">
        <f t="shared" ref="AC240" si="5132">COUNTIF(AC241:AC242, "B")</f>
        <v>0</v>
      </c>
      <c r="AD240">
        <f t="shared" ref="AD240" si="5133">COUNTIF(AD241:AD242, "B")</f>
        <v>0</v>
      </c>
      <c r="AE240">
        <f t="shared" ref="AE240" si="5134">COUNTIF(AE241:AE242, "B")</f>
        <v>0</v>
      </c>
      <c r="AF240">
        <f t="shared" ref="AF240" si="5135">COUNTIF(AF241:AF242, "B")</f>
        <v>1</v>
      </c>
      <c r="AG240">
        <f t="shared" ref="AG240" si="5136">COUNTIF(AG241:AG242, "B")</f>
        <v>0</v>
      </c>
      <c r="AH240">
        <f t="shared" ref="AH240" si="5137">COUNTIF(AH241:AH242, "B")</f>
        <v>0</v>
      </c>
      <c r="AI240">
        <f t="shared" ref="AI240" si="5138">COUNTIF(AI241:AI242, "B")</f>
        <v>0</v>
      </c>
      <c r="AJ240">
        <f t="shared" ref="AJ240" si="5139">COUNTIF(AJ241:AJ242, "B")</f>
        <v>0</v>
      </c>
      <c r="AK240">
        <f t="shared" ref="AK240" si="5140">COUNTIF(AK241:AK242, "B")</f>
        <v>0</v>
      </c>
      <c r="AL240">
        <f t="shared" ref="AL240" si="5141">COUNTIF(AL241:AL242, "B")</f>
        <v>0</v>
      </c>
      <c r="AM240">
        <f t="shared" ref="AM240" si="5142">COUNTIF(AM241:AM242, "B")</f>
        <v>0</v>
      </c>
      <c r="AN240">
        <f t="shared" ref="AN240" si="5143">COUNTIF(AN241:AN242, "B")</f>
        <v>0</v>
      </c>
      <c r="AO240">
        <f t="shared" ref="AO240" si="5144">COUNTIF(AO241:AO242, "B")</f>
        <v>1</v>
      </c>
      <c r="AP240">
        <f t="shared" ref="AP240" si="5145">COUNTIF(AP241:AP242, "B")</f>
        <v>1</v>
      </c>
      <c r="AQ240">
        <f t="shared" ref="AQ240" si="5146">COUNTIF(AQ241:AQ242, "B")</f>
        <v>1</v>
      </c>
      <c r="AR240">
        <f t="shared" ref="AR240" si="5147">COUNTIF(AR241:AR242, "B")</f>
        <v>1</v>
      </c>
      <c r="AS240">
        <f t="shared" ref="AS240" si="5148">COUNTIF(AS241:AS242, "B")</f>
        <v>1</v>
      </c>
      <c r="AT240">
        <f t="shared" ref="AT240" si="5149">COUNTIF(AT241:AT242, "B")</f>
        <v>1</v>
      </c>
      <c r="AU240">
        <f t="shared" ref="AU240" si="5150">COUNTIF(AU241:AU242, "B")</f>
        <v>1</v>
      </c>
      <c r="AV240">
        <f t="shared" ref="AV240" si="5151">COUNTIF(AV241:AV242, "B")</f>
        <v>1</v>
      </c>
      <c r="AW240">
        <f t="shared" ref="AW240" si="5152">COUNTIF(AW241:AW242, "B")</f>
        <v>1</v>
      </c>
      <c r="AX240">
        <f t="shared" ref="AX240" si="5153">COUNTIF(AX241:AX242, "B")</f>
        <v>1</v>
      </c>
      <c r="AY240">
        <f t="shared" ref="AY240" si="5154">COUNTIF(AY241:AY242, "B")</f>
        <v>1</v>
      </c>
      <c r="AZ240">
        <f t="shared" ref="AZ240" si="5155">COUNTIF(AZ241:AZ242, "B")</f>
        <v>1</v>
      </c>
      <c r="BA240">
        <f t="shared" ref="BA240" si="5156">COUNTIF(BA241:BA242, "B")</f>
        <v>1</v>
      </c>
      <c r="BB240">
        <f t="shared" ref="BB240" si="5157">COUNTIF(BB241:BB242, "B")</f>
        <v>1</v>
      </c>
      <c r="BC240">
        <f t="shared" ref="BC240" si="5158">COUNTIF(BC241:BC242, "B")</f>
        <v>0</v>
      </c>
      <c r="BD240">
        <f t="shared" ref="BD240" si="5159">COUNTIF(BD241:BD242, "B")</f>
        <v>0</v>
      </c>
      <c r="BE240">
        <f t="shared" ref="BE240" si="5160">COUNTIF(BE241:BE242, "B")</f>
        <v>1</v>
      </c>
      <c r="BF240">
        <f t="shared" ref="BF240" si="5161">COUNTIF(BF241:BF242, "B")</f>
        <v>1</v>
      </c>
      <c r="BG240">
        <f t="shared" ref="BG240" si="5162">COUNTIF(BG241:BG242, "B")</f>
        <v>1</v>
      </c>
      <c r="BH240">
        <f t="shared" ref="BH240" si="5163">COUNTIF(BH241:BH242, "B")</f>
        <v>1</v>
      </c>
      <c r="BI240">
        <f t="shared" ref="BI240" si="5164">COUNTIF(BI241:BI242, "B")</f>
        <v>1</v>
      </c>
      <c r="BJ240">
        <f t="shared" ref="BJ240" si="5165">COUNTIF(BJ241:BJ242, "B")</f>
        <v>1</v>
      </c>
      <c r="BK240">
        <f t="shared" ref="BK240" si="5166">COUNTIF(BK241:BK242, "B")</f>
        <v>1</v>
      </c>
      <c r="BL240">
        <f t="shared" ref="BL240" si="5167">COUNTIF(BL241:BL242, "B")</f>
        <v>1</v>
      </c>
      <c r="BM240">
        <f t="shared" ref="BM240" si="5168">COUNTIF(BM241:BM242, "B")</f>
        <v>1</v>
      </c>
      <c r="BN240">
        <f t="shared" ref="BN240" si="5169">COUNTIF(BN241:BN242, "B")</f>
        <v>1</v>
      </c>
      <c r="BO240">
        <f t="shared" ref="BO240" si="5170">COUNTIF(BO241:BO242, "B")</f>
        <v>1</v>
      </c>
      <c r="BP240">
        <f t="shared" ref="BP240" si="5171">COUNTIF(BP241:BP242, "B")</f>
        <v>1</v>
      </c>
      <c r="BQ240">
        <f t="shared" ref="BQ240" si="5172">COUNTIF(BQ241:BQ242, "B")</f>
        <v>1</v>
      </c>
      <c r="BR240">
        <f t="shared" ref="BR240:BS240" si="5173">COUNTIF(BR241:BR242, "B")</f>
        <v>1</v>
      </c>
      <c r="BS240">
        <f t="shared" si="5173"/>
        <v>1</v>
      </c>
      <c r="BT240">
        <f t="shared" si="4357"/>
        <v>0</v>
      </c>
    </row>
    <row r="241" spans="1:72" x14ac:dyDescent="0.75">
      <c r="A241" t="s">
        <v>16</v>
      </c>
      <c r="B241" t="s">
        <v>18</v>
      </c>
      <c r="C241" t="s">
        <v>18</v>
      </c>
      <c r="D241" t="s">
        <v>18</v>
      </c>
      <c r="E241" t="s">
        <v>18</v>
      </c>
      <c r="F241" t="s">
        <v>18</v>
      </c>
      <c r="G241" t="s">
        <v>18</v>
      </c>
      <c r="H241" t="s">
        <v>18</v>
      </c>
      <c r="I241" t="s">
        <v>18</v>
      </c>
      <c r="J241" t="s">
        <v>18</v>
      </c>
      <c r="K241" t="s">
        <v>18</v>
      </c>
      <c r="L241" t="s">
        <v>18</v>
      </c>
      <c r="M241" t="s">
        <v>18</v>
      </c>
      <c r="N241" t="s">
        <v>18</v>
      </c>
      <c r="O241" t="s">
        <v>18</v>
      </c>
      <c r="P241" t="s">
        <v>18</v>
      </c>
      <c r="Q241" t="s">
        <v>18</v>
      </c>
      <c r="R241" t="s">
        <v>18</v>
      </c>
      <c r="S241" t="s">
        <v>18</v>
      </c>
      <c r="T241" t="s">
        <v>18</v>
      </c>
      <c r="U241" t="s">
        <v>18</v>
      </c>
      <c r="V241" t="s">
        <v>18</v>
      </c>
      <c r="W241" t="s">
        <v>18</v>
      </c>
      <c r="X241" t="s">
        <v>18</v>
      </c>
      <c r="Y241" t="s">
        <v>18</v>
      </c>
      <c r="Z241" t="s">
        <v>18</v>
      </c>
      <c r="AA241" t="s">
        <v>18</v>
      </c>
      <c r="AB241" t="s">
        <v>18</v>
      </c>
      <c r="AC241" t="s">
        <v>18</v>
      </c>
      <c r="AD241" t="s">
        <v>18</v>
      </c>
      <c r="AE241" t="s">
        <v>18</v>
      </c>
      <c r="AF241" t="s">
        <v>17</v>
      </c>
      <c r="AG241" t="s">
        <v>18</v>
      </c>
      <c r="AH241" t="s">
        <v>18</v>
      </c>
      <c r="AI241" t="s">
        <v>18</v>
      </c>
      <c r="AJ241" t="s">
        <v>18</v>
      </c>
      <c r="AK241" t="s">
        <v>18</v>
      </c>
      <c r="AL241" t="s">
        <v>18</v>
      </c>
      <c r="AM241" t="s">
        <v>18</v>
      </c>
      <c r="AN241" t="s">
        <v>18</v>
      </c>
      <c r="AO241" t="s">
        <v>17</v>
      </c>
      <c r="AP241" t="s">
        <v>17</v>
      </c>
      <c r="AQ241" t="s">
        <v>17</v>
      </c>
      <c r="AR241" t="s">
        <v>17</v>
      </c>
      <c r="AS241" t="s">
        <v>17</v>
      </c>
      <c r="AT241" t="s">
        <v>17</v>
      </c>
      <c r="AU241" t="s">
        <v>17</v>
      </c>
      <c r="AV241" t="s">
        <v>17</v>
      </c>
      <c r="AW241" t="s">
        <v>17</v>
      </c>
      <c r="AX241" t="s">
        <v>17</v>
      </c>
      <c r="AY241" t="s">
        <v>17</v>
      </c>
      <c r="AZ241" t="s">
        <v>17</v>
      </c>
      <c r="BA241" t="s">
        <v>17</v>
      </c>
      <c r="BB241" t="s">
        <v>17</v>
      </c>
      <c r="BC241" t="s">
        <v>18</v>
      </c>
      <c r="BD241" t="s">
        <v>18</v>
      </c>
      <c r="BE241" t="s">
        <v>17</v>
      </c>
      <c r="BF241" t="s">
        <v>17</v>
      </c>
      <c r="BG241" t="s">
        <v>17</v>
      </c>
      <c r="BH241" t="s">
        <v>17</v>
      </c>
      <c r="BI241" t="s">
        <v>17</v>
      </c>
      <c r="BJ241" t="s">
        <v>17</v>
      </c>
      <c r="BK241" t="s">
        <v>17</v>
      </c>
      <c r="BL241" t="s">
        <v>17</v>
      </c>
      <c r="BM241" t="s">
        <v>17</v>
      </c>
      <c r="BN241" t="s">
        <v>17</v>
      </c>
      <c r="BO241" t="s">
        <v>17</v>
      </c>
      <c r="BP241" t="s">
        <v>17</v>
      </c>
      <c r="BQ241" t="s">
        <v>17</v>
      </c>
      <c r="BR241" t="s">
        <v>17</v>
      </c>
      <c r="BS241" t="s">
        <v>17</v>
      </c>
      <c r="BT241">
        <f t="shared" si="4357"/>
        <v>0</v>
      </c>
    </row>
    <row r="242" spans="1:72" x14ac:dyDescent="0.75">
      <c r="A242" t="s">
        <v>19</v>
      </c>
      <c r="B242" t="s">
        <v>18</v>
      </c>
      <c r="C242" t="s">
        <v>18</v>
      </c>
      <c r="D242" t="s">
        <v>18</v>
      </c>
      <c r="E242" t="s">
        <v>18</v>
      </c>
      <c r="F242" t="s">
        <v>18</v>
      </c>
      <c r="G242" t="s">
        <v>18</v>
      </c>
      <c r="H242" t="s">
        <v>18</v>
      </c>
      <c r="I242" t="s">
        <v>18</v>
      </c>
      <c r="J242" t="s">
        <v>18</v>
      </c>
      <c r="K242" t="s">
        <v>18</v>
      </c>
      <c r="L242" t="s">
        <v>18</v>
      </c>
      <c r="M242" t="s">
        <v>18</v>
      </c>
      <c r="N242" t="s">
        <v>18</v>
      </c>
      <c r="O242" t="s">
        <v>18</v>
      </c>
      <c r="P242" t="s">
        <v>18</v>
      </c>
      <c r="Q242" t="s">
        <v>18</v>
      </c>
      <c r="R242" t="s">
        <v>18</v>
      </c>
      <c r="S242" t="s">
        <v>18</v>
      </c>
      <c r="T242" t="s">
        <v>18</v>
      </c>
      <c r="U242" t="s">
        <v>18</v>
      </c>
      <c r="V242" t="s">
        <v>18</v>
      </c>
      <c r="W242" t="s">
        <v>18</v>
      </c>
      <c r="X242" t="s">
        <v>18</v>
      </c>
      <c r="Y242" t="s">
        <v>18</v>
      </c>
      <c r="Z242" t="s">
        <v>18</v>
      </c>
      <c r="AA242" t="s">
        <v>18</v>
      </c>
      <c r="AB242" t="s">
        <v>18</v>
      </c>
      <c r="AC242" t="s">
        <v>18</v>
      </c>
      <c r="AD242" t="s">
        <v>18</v>
      </c>
      <c r="AE242" t="s">
        <v>18</v>
      </c>
      <c r="AF242" t="s">
        <v>18</v>
      </c>
      <c r="AG242" t="s">
        <v>18</v>
      </c>
      <c r="AH242" t="s">
        <v>18</v>
      </c>
      <c r="AI242" t="s">
        <v>18</v>
      </c>
      <c r="AJ242" t="s">
        <v>18</v>
      </c>
      <c r="AK242" t="s">
        <v>18</v>
      </c>
      <c r="AL242" t="s">
        <v>18</v>
      </c>
      <c r="AM242" t="s">
        <v>18</v>
      </c>
      <c r="AN242" t="s">
        <v>18</v>
      </c>
      <c r="AO242" t="s">
        <v>18</v>
      </c>
      <c r="AP242" t="s">
        <v>18</v>
      </c>
      <c r="AQ242" t="s">
        <v>18</v>
      </c>
      <c r="AR242" t="s">
        <v>18</v>
      </c>
      <c r="AS242" t="s">
        <v>18</v>
      </c>
      <c r="AT242" t="s">
        <v>18</v>
      </c>
      <c r="AU242" t="s">
        <v>18</v>
      </c>
      <c r="AV242" t="s">
        <v>18</v>
      </c>
      <c r="AW242" t="s">
        <v>18</v>
      </c>
      <c r="AX242" t="s">
        <v>18</v>
      </c>
      <c r="AY242" t="s">
        <v>18</v>
      </c>
      <c r="AZ242" t="s">
        <v>18</v>
      </c>
      <c r="BA242" t="s">
        <v>18</v>
      </c>
      <c r="BB242" t="s">
        <v>18</v>
      </c>
      <c r="BC242" t="s">
        <v>18</v>
      </c>
      <c r="BD242" t="s">
        <v>18</v>
      </c>
      <c r="BE242" t="s">
        <v>18</v>
      </c>
      <c r="BF242" t="s">
        <v>18</v>
      </c>
      <c r="BG242" t="s">
        <v>18</v>
      </c>
      <c r="BH242" t="s">
        <v>18</v>
      </c>
      <c r="BI242" t="s">
        <v>18</v>
      </c>
      <c r="BJ242" t="s">
        <v>18</v>
      </c>
      <c r="BK242" t="s">
        <v>18</v>
      </c>
      <c r="BL242" t="s">
        <v>18</v>
      </c>
      <c r="BM242" t="s">
        <v>18</v>
      </c>
      <c r="BN242" t="s">
        <v>18</v>
      </c>
      <c r="BO242" t="s">
        <v>18</v>
      </c>
      <c r="BP242" t="s">
        <v>18</v>
      </c>
      <c r="BQ242" t="s">
        <v>18</v>
      </c>
      <c r="BR242" t="s">
        <v>18</v>
      </c>
      <c r="BS242" t="s">
        <v>18</v>
      </c>
      <c r="BT242">
        <f t="shared" si="4357"/>
        <v>0</v>
      </c>
    </row>
    <row r="243" spans="1:72" x14ac:dyDescent="0.75">
      <c r="B243">
        <f>COUNTIF(B244:B245, "B")</f>
        <v>1</v>
      </c>
      <c r="C243">
        <f t="shared" ref="C243" si="5174">COUNTIF(C244:C245, "B")</f>
        <v>1</v>
      </c>
      <c r="D243">
        <f t="shared" ref="D243" si="5175">COUNTIF(D244:D245, "B")</f>
        <v>1</v>
      </c>
      <c r="E243">
        <f t="shared" ref="E243" si="5176">COUNTIF(E244:E245, "B")</f>
        <v>1</v>
      </c>
      <c r="F243">
        <f t="shared" ref="F243" si="5177">COUNTIF(F244:F245, "B")</f>
        <v>1</v>
      </c>
      <c r="G243">
        <f t="shared" ref="G243" si="5178">COUNTIF(G244:G245, "B")</f>
        <v>1</v>
      </c>
      <c r="H243">
        <f t="shared" ref="H243" si="5179">COUNTIF(H244:H245, "B")</f>
        <v>1</v>
      </c>
      <c r="I243">
        <f t="shared" ref="I243" si="5180">COUNTIF(I244:I245, "B")</f>
        <v>1</v>
      </c>
      <c r="J243">
        <f t="shared" ref="J243" si="5181">COUNTIF(J244:J245, "B")</f>
        <v>1</v>
      </c>
      <c r="K243">
        <f t="shared" ref="K243" si="5182">COUNTIF(K244:K245, "B")</f>
        <v>1</v>
      </c>
      <c r="L243">
        <f t="shared" ref="L243" si="5183">COUNTIF(L244:L245, "B")</f>
        <v>1</v>
      </c>
      <c r="M243">
        <f t="shared" ref="M243" si="5184">COUNTIF(M244:M245, "B")</f>
        <v>1</v>
      </c>
      <c r="N243">
        <f t="shared" ref="N243" si="5185">COUNTIF(N244:N245, "B")</f>
        <v>1</v>
      </c>
      <c r="O243">
        <f t="shared" ref="O243" si="5186">COUNTIF(O244:O245, "B")</f>
        <v>1</v>
      </c>
      <c r="P243">
        <f t="shared" ref="P243" si="5187">COUNTIF(P244:P245, "B")</f>
        <v>1</v>
      </c>
      <c r="Q243">
        <f t="shared" ref="Q243" si="5188">COUNTIF(Q244:Q245, "B")</f>
        <v>1</v>
      </c>
      <c r="R243">
        <f t="shared" ref="R243" si="5189">COUNTIF(R244:R245, "B")</f>
        <v>1</v>
      </c>
      <c r="S243">
        <f t="shared" ref="S243" si="5190">COUNTIF(S244:S245, "B")</f>
        <v>1</v>
      </c>
      <c r="T243">
        <f t="shared" ref="T243" si="5191">COUNTIF(T244:T245, "B")</f>
        <v>1</v>
      </c>
      <c r="U243">
        <f t="shared" ref="U243" si="5192">COUNTIF(U244:U245, "B")</f>
        <v>1</v>
      </c>
      <c r="V243">
        <f t="shared" ref="V243" si="5193">COUNTIF(V244:V245, "B")</f>
        <v>1</v>
      </c>
      <c r="W243">
        <f t="shared" ref="W243" si="5194">COUNTIF(W244:W245, "B")</f>
        <v>1</v>
      </c>
      <c r="X243">
        <f t="shared" ref="X243" si="5195">COUNTIF(X244:X245, "B")</f>
        <v>1</v>
      </c>
      <c r="Y243">
        <f t="shared" ref="Y243" si="5196">COUNTIF(Y244:Y245, "B")</f>
        <v>1</v>
      </c>
      <c r="Z243">
        <f t="shared" ref="Z243" si="5197">COUNTIF(Z244:Z245, "B")</f>
        <v>1</v>
      </c>
      <c r="AA243">
        <f t="shared" ref="AA243" si="5198">COUNTIF(AA244:AA245, "B")</f>
        <v>1</v>
      </c>
      <c r="AB243">
        <f t="shared" ref="AB243" si="5199">COUNTIF(AB244:AB245, "B")</f>
        <v>1</v>
      </c>
      <c r="AC243">
        <f t="shared" ref="AC243" si="5200">COUNTIF(AC244:AC245, "B")</f>
        <v>1</v>
      </c>
      <c r="AD243">
        <f t="shared" ref="AD243" si="5201">COUNTIF(AD244:AD245, "B")</f>
        <v>1</v>
      </c>
      <c r="AE243">
        <f t="shared" ref="AE243" si="5202">COUNTIF(AE244:AE245, "B")</f>
        <v>1</v>
      </c>
      <c r="AF243">
        <f t="shared" ref="AF243" si="5203">COUNTIF(AF244:AF245, "B")</f>
        <v>1</v>
      </c>
      <c r="AG243">
        <f t="shared" ref="AG243" si="5204">COUNTIF(AG244:AG245, "B")</f>
        <v>1</v>
      </c>
      <c r="AH243">
        <f t="shared" ref="AH243" si="5205">COUNTIF(AH244:AH245, "B")</f>
        <v>1</v>
      </c>
      <c r="AI243">
        <f t="shared" ref="AI243" si="5206">COUNTIF(AI244:AI245, "B")</f>
        <v>1</v>
      </c>
      <c r="AJ243">
        <f t="shared" ref="AJ243" si="5207">COUNTIF(AJ244:AJ245, "B")</f>
        <v>1</v>
      </c>
      <c r="AK243">
        <f t="shared" ref="AK243" si="5208">COUNTIF(AK244:AK245, "B")</f>
        <v>1</v>
      </c>
      <c r="AL243">
        <f t="shared" ref="AL243" si="5209">COUNTIF(AL244:AL245, "B")</f>
        <v>1</v>
      </c>
      <c r="AM243">
        <f t="shared" ref="AM243" si="5210">COUNTIF(AM244:AM245, "B")</f>
        <v>1</v>
      </c>
      <c r="AN243">
        <f t="shared" ref="AN243" si="5211">COUNTIF(AN244:AN245, "B")</f>
        <v>1</v>
      </c>
      <c r="AO243">
        <f t="shared" ref="AO243" si="5212">COUNTIF(AO244:AO245, "B")</f>
        <v>1</v>
      </c>
      <c r="AP243">
        <f t="shared" ref="AP243" si="5213">COUNTIF(AP244:AP245, "B")</f>
        <v>1</v>
      </c>
      <c r="AQ243">
        <f t="shared" ref="AQ243" si="5214">COUNTIF(AQ244:AQ245, "B")</f>
        <v>1</v>
      </c>
      <c r="AR243">
        <f t="shared" ref="AR243" si="5215">COUNTIF(AR244:AR245, "B")</f>
        <v>1</v>
      </c>
      <c r="AS243">
        <f t="shared" ref="AS243" si="5216">COUNTIF(AS244:AS245, "B")</f>
        <v>1</v>
      </c>
      <c r="AT243">
        <f t="shared" ref="AT243" si="5217">COUNTIF(AT244:AT245, "B")</f>
        <v>1</v>
      </c>
      <c r="AU243">
        <f t="shared" ref="AU243" si="5218">COUNTIF(AU244:AU245, "B")</f>
        <v>1</v>
      </c>
      <c r="AV243">
        <f t="shared" ref="AV243" si="5219">COUNTIF(AV244:AV245, "B")</f>
        <v>1</v>
      </c>
      <c r="AW243">
        <f t="shared" ref="AW243" si="5220">COUNTIF(AW244:AW245, "B")</f>
        <v>1</v>
      </c>
      <c r="AX243">
        <f t="shared" ref="AX243" si="5221">COUNTIF(AX244:AX245, "B")</f>
        <v>1</v>
      </c>
      <c r="AY243">
        <f t="shared" ref="AY243" si="5222">COUNTIF(AY244:AY245, "B")</f>
        <v>1</v>
      </c>
      <c r="AZ243">
        <f t="shared" ref="AZ243" si="5223">COUNTIF(AZ244:AZ245, "B")</f>
        <v>1</v>
      </c>
      <c r="BA243">
        <f t="shared" ref="BA243" si="5224">COUNTIF(BA244:BA245, "B")</f>
        <v>1</v>
      </c>
      <c r="BB243">
        <f t="shared" ref="BB243" si="5225">COUNTIF(BB244:BB245, "B")</f>
        <v>1</v>
      </c>
      <c r="BC243">
        <f t="shared" ref="BC243" si="5226">COUNTIF(BC244:BC245, "B")</f>
        <v>1</v>
      </c>
      <c r="BD243">
        <f t="shared" ref="BD243" si="5227">COUNTIF(BD244:BD245, "B")</f>
        <v>1</v>
      </c>
      <c r="BE243">
        <f t="shared" ref="BE243" si="5228">COUNTIF(BE244:BE245, "B")</f>
        <v>1</v>
      </c>
      <c r="BF243">
        <f t="shared" ref="BF243" si="5229">COUNTIF(BF244:BF245, "B")</f>
        <v>1</v>
      </c>
      <c r="BG243">
        <f t="shared" ref="BG243" si="5230">COUNTIF(BG244:BG245, "B")</f>
        <v>1</v>
      </c>
      <c r="BH243">
        <f t="shared" ref="BH243" si="5231">COUNTIF(BH244:BH245, "B")</f>
        <v>1</v>
      </c>
      <c r="BI243">
        <f t="shared" ref="BI243" si="5232">COUNTIF(BI244:BI245, "B")</f>
        <v>1</v>
      </c>
      <c r="BJ243">
        <f t="shared" ref="BJ243" si="5233">COUNTIF(BJ244:BJ245, "B")</f>
        <v>1</v>
      </c>
      <c r="BK243">
        <f t="shared" ref="BK243" si="5234">COUNTIF(BK244:BK245, "B")</f>
        <v>1</v>
      </c>
      <c r="BL243">
        <f t="shared" ref="BL243" si="5235">COUNTIF(BL244:BL245, "B")</f>
        <v>1</v>
      </c>
      <c r="BM243">
        <f t="shared" ref="BM243" si="5236">COUNTIF(BM244:BM245, "B")</f>
        <v>1</v>
      </c>
      <c r="BN243">
        <f t="shared" ref="BN243" si="5237">COUNTIF(BN244:BN245, "B")</f>
        <v>1</v>
      </c>
      <c r="BO243">
        <f t="shared" ref="BO243" si="5238">COUNTIF(BO244:BO245, "B")</f>
        <v>1</v>
      </c>
      <c r="BP243">
        <f t="shared" ref="BP243" si="5239">COUNTIF(BP244:BP245, "B")</f>
        <v>1</v>
      </c>
      <c r="BQ243">
        <f t="shared" ref="BQ243" si="5240">COUNTIF(BQ244:BQ245, "B")</f>
        <v>1</v>
      </c>
      <c r="BR243">
        <f t="shared" ref="BR243:BS243" si="5241">COUNTIF(BR244:BR245, "B")</f>
        <v>1</v>
      </c>
      <c r="BS243">
        <f t="shared" si="5241"/>
        <v>1</v>
      </c>
      <c r="BT243">
        <f t="shared" si="4357"/>
        <v>0</v>
      </c>
    </row>
    <row r="244" spans="1:72" x14ac:dyDescent="0.75">
      <c r="A244" t="s">
        <v>16</v>
      </c>
      <c r="B244" t="s">
        <v>17</v>
      </c>
      <c r="C244" t="s">
        <v>17</v>
      </c>
      <c r="D244" t="s">
        <v>17</v>
      </c>
      <c r="E244" t="s">
        <v>17</v>
      </c>
      <c r="F244" t="s">
        <v>17</v>
      </c>
      <c r="G244" t="s">
        <v>17</v>
      </c>
      <c r="H244" t="s">
        <v>17</v>
      </c>
      <c r="I244" t="s">
        <v>17</v>
      </c>
      <c r="J244" t="s">
        <v>17</v>
      </c>
      <c r="K244" t="s">
        <v>17</v>
      </c>
      <c r="L244" t="s">
        <v>17</v>
      </c>
      <c r="M244" t="s">
        <v>17</v>
      </c>
      <c r="N244" t="s">
        <v>17</v>
      </c>
      <c r="O244" t="s">
        <v>17</v>
      </c>
      <c r="P244" t="s">
        <v>17</v>
      </c>
      <c r="Q244" t="s">
        <v>17</v>
      </c>
      <c r="R244" t="s">
        <v>17</v>
      </c>
      <c r="S244" t="s">
        <v>17</v>
      </c>
      <c r="T244" t="s">
        <v>17</v>
      </c>
      <c r="U244" t="s">
        <v>17</v>
      </c>
      <c r="V244" t="s">
        <v>17</v>
      </c>
      <c r="W244" t="s">
        <v>17</v>
      </c>
      <c r="X244" t="s">
        <v>17</v>
      </c>
      <c r="Y244" t="s">
        <v>17</v>
      </c>
      <c r="Z244" t="s">
        <v>17</v>
      </c>
      <c r="AA244" t="s">
        <v>17</v>
      </c>
      <c r="AB244" t="s">
        <v>17</v>
      </c>
      <c r="AC244" t="s">
        <v>17</v>
      </c>
      <c r="AD244" t="s">
        <v>17</v>
      </c>
      <c r="AE244" t="s">
        <v>17</v>
      </c>
      <c r="AF244" t="s">
        <v>17</v>
      </c>
      <c r="AG244" t="s">
        <v>17</v>
      </c>
      <c r="AH244" t="s">
        <v>17</v>
      </c>
      <c r="AI244" t="s">
        <v>17</v>
      </c>
      <c r="AJ244" t="s">
        <v>17</v>
      </c>
      <c r="AK244" t="s">
        <v>17</v>
      </c>
      <c r="AL244" t="s">
        <v>17</v>
      </c>
      <c r="AM244" t="s">
        <v>17</v>
      </c>
      <c r="AN244" t="s">
        <v>17</v>
      </c>
      <c r="AO244" t="s">
        <v>17</v>
      </c>
      <c r="AP244" t="s">
        <v>17</v>
      </c>
      <c r="AQ244" t="s">
        <v>17</v>
      </c>
      <c r="AR244" t="s">
        <v>17</v>
      </c>
      <c r="AS244" t="s">
        <v>17</v>
      </c>
      <c r="AT244" t="s">
        <v>17</v>
      </c>
      <c r="AU244" t="s">
        <v>17</v>
      </c>
      <c r="AV244" t="s">
        <v>17</v>
      </c>
      <c r="AW244" t="s">
        <v>17</v>
      </c>
      <c r="AX244" t="s">
        <v>17</v>
      </c>
      <c r="AY244" t="s">
        <v>17</v>
      </c>
      <c r="AZ244" t="s">
        <v>17</v>
      </c>
      <c r="BA244" t="s">
        <v>17</v>
      </c>
      <c r="BB244" t="s">
        <v>17</v>
      </c>
      <c r="BC244" t="s">
        <v>17</v>
      </c>
      <c r="BD244" t="s">
        <v>17</v>
      </c>
      <c r="BE244" t="s">
        <v>17</v>
      </c>
      <c r="BF244" t="s">
        <v>17</v>
      </c>
      <c r="BG244" t="s">
        <v>17</v>
      </c>
      <c r="BH244" t="s">
        <v>17</v>
      </c>
      <c r="BI244" t="s">
        <v>17</v>
      </c>
      <c r="BJ244" t="s">
        <v>17</v>
      </c>
      <c r="BK244" t="s">
        <v>17</v>
      </c>
      <c r="BL244" t="s">
        <v>17</v>
      </c>
      <c r="BM244" t="s">
        <v>17</v>
      </c>
      <c r="BN244" t="s">
        <v>17</v>
      </c>
      <c r="BO244" t="s">
        <v>17</v>
      </c>
      <c r="BP244" t="s">
        <v>17</v>
      </c>
      <c r="BQ244" t="s">
        <v>17</v>
      </c>
      <c r="BR244" t="s">
        <v>17</v>
      </c>
      <c r="BS244" t="s">
        <v>17</v>
      </c>
      <c r="BT244">
        <f t="shared" si="4357"/>
        <v>0</v>
      </c>
    </row>
    <row r="245" spans="1:72" x14ac:dyDescent="0.75">
      <c r="A245" t="s">
        <v>19</v>
      </c>
      <c r="B245" t="s">
        <v>18</v>
      </c>
      <c r="C245" t="s">
        <v>18</v>
      </c>
      <c r="D245" t="s">
        <v>18</v>
      </c>
      <c r="E245" t="s">
        <v>18</v>
      </c>
      <c r="F245" t="s">
        <v>18</v>
      </c>
      <c r="G245" t="s">
        <v>18</v>
      </c>
      <c r="H245" t="s">
        <v>18</v>
      </c>
      <c r="I245" t="s">
        <v>18</v>
      </c>
      <c r="J245" t="s">
        <v>18</v>
      </c>
      <c r="K245" t="s">
        <v>18</v>
      </c>
      <c r="L245" t="s">
        <v>18</v>
      </c>
      <c r="M245" t="s">
        <v>18</v>
      </c>
      <c r="N245" t="s">
        <v>18</v>
      </c>
      <c r="O245" t="s">
        <v>18</v>
      </c>
      <c r="P245" t="s">
        <v>18</v>
      </c>
      <c r="Q245" t="s">
        <v>18</v>
      </c>
      <c r="R245" t="s">
        <v>18</v>
      </c>
      <c r="S245" t="s">
        <v>18</v>
      </c>
      <c r="T245" t="s">
        <v>18</v>
      </c>
      <c r="U245" t="s">
        <v>18</v>
      </c>
      <c r="V245" t="s">
        <v>18</v>
      </c>
      <c r="W245" t="s">
        <v>18</v>
      </c>
      <c r="X245" t="s">
        <v>18</v>
      </c>
      <c r="Y245" t="s">
        <v>18</v>
      </c>
      <c r="Z245" t="s">
        <v>18</v>
      </c>
      <c r="AA245" t="s">
        <v>18</v>
      </c>
      <c r="AB245" t="s">
        <v>18</v>
      </c>
      <c r="AC245" t="s">
        <v>18</v>
      </c>
      <c r="AD245" t="s">
        <v>18</v>
      </c>
      <c r="AE245" t="s">
        <v>18</v>
      </c>
      <c r="AF245" t="s">
        <v>18</v>
      </c>
      <c r="AG245" t="s">
        <v>18</v>
      </c>
      <c r="AH245" t="s">
        <v>18</v>
      </c>
      <c r="AI245" t="s">
        <v>18</v>
      </c>
      <c r="AJ245" t="s">
        <v>18</v>
      </c>
      <c r="AK245" t="s">
        <v>18</v>
      </c>
      <c r="AL245" t="s">
        <v>18</v>
      </c>
      <c r="AM245" t="s">
        <v>18</v>
      </c>
      <c r="AN245" t="s">
        <v>18</v>
      </c>
      <c r="AO245" t="s">
        <v>18</v>
      </c>
      <c r="AP245" t="s">
        <v>18</v>
      </c>
      <c r="AQ245" t="s">
        <v>18</v>
      </c>
      <c r="AR245" t="s">
        <v>18</v>
      </c>
      <c r="AS245" t="s">
        <v>18</v>
      </c>
      <c r="AT245" t="s">
        <v>18</v>
      </c>
      <c r="AU245" t="s">
        <v>18</v>
      </c>
      <c r="AV245" t="s">
        <v>18</v>
      </c>
      <c r="AW245" t="s">
        <v>18</v>
      </c>
      <c r="AX245" t="s">
        <v>18</v>
      </c>
      <c r="AY245" t="s">
        <v>18</v>
      </c>
      <c r="AZ245" t="s">
        <v>18</v>
      </c>
      <c r="BA245" t="s">
        <v>18</v>
      </c>
      <c r="BB245" t="s">
        <v>18</v>
      </c>
      <c r="BC245" t="s">
        <v>18</v>
      </c>
      <c r="BD245" t="s">
        <v>18</v>
      </c>
      <c r="BE245" t="s">
        <v>18</v>
      </c>
      <c r="BF245" t="s">
        <v>18</v>
      </c>
      <c r="BG245" t="s">
        <v>18</v>
      </c>
      <c r="BH245" t="s">
        <v>18</v>
      </c>
      <c r="BI245" t="s">
        <v>18</v>
      </c>
      <c r="BJ245" t="s">
        <v>18</v>
      </c>
      <c r="BK245" t="s">
        <v>18</v>
      </c>
      <c r="BL245" t="s">
        <v>18</v>
      </c>
      <c r="BM245" t="s">
        <v>18</v>
      </c>
      <c r="BN245" t="s">
        <v>18</v>
      </c>
      <c r="BO245" t="s">
        <v>18</v>
      </c>
      <c r="BP245" t="s">
        <v>18</v>
      </c>
      <c r="BQ245" t="s">
        <v>18</v>
      </c>
      <c r="BR245" t="s">
        <v>18</v>
      </c>
      <c r="BS245" t="s">
        <v>18</v>
      </c>
      <c r="BT245">
        <f t="shared" si="4357"/>
        <v>0</v>
      </c>
    </row>
    <row r="246" spans="1:72" x14ac:dyDescent="0.75">
      <c r="B246">
        <f>COUNTIF(B247:B248, "B")</f>
        <v>1</v>
      </c>
      <c r="C246">
        <f t="shared" ref="C246" si="5242">COUNTIF(C247:C248, "B")</f>
        <v>1</v>
      </c>
      <c r="D246">
        <f t="shared" ref="D246" si="5243">COUNTIF(D247:D248, "B")</f>
        <v>1</v>
      </c>
      <c r="E246">
        <f t="shared" ref="E246" si="5244">COUNTIF(E247:E248, "B")</f>
        <v>1</v>
      </c>
      <c r="F246">
        <f t="shared" ref="F246" si="5245">COUNTIF(F247:F248, "B")</f>
        <v>1</v>
      </c>
      <c r="G246">
        <f t="shared" ref="G246" si="5246">COUNTIF(G247:G248, "B")</f>
        <v>1</v>
      </c>
      <c r="H246">
        <f t="shared" ref="H246" si="5247">COUNTIF(H247:H248, "B")</f>
        <v>1</v>
      </c>
      <c r="I246">
        <f t="shared" ref="I246" si="5248">COUNTIF(I247:I248, "B")</f>
        <v>1</v>
      </c>
      <c r="J246">
        <f t="shared" ref="J246" si="5249">COUNTIF(J247:J248, "B")</f>
        <v>1</v>
      </c>
      <c r="K246">
        <f t="shared" ref="K246" si="5250">COUNTIF(K247:K248, "B")</f>
        <v>1</v>
      </c>
      <c r="L246">
        <f t="shared" ref="L246" si="5251">COUNTIF(L247:L248, "B")</f>
        <v>1</v>
      </c>
      <c r="M246">
        <f t="shared" ref="M246" si="5252">COUNTIF(M247:M248, "B")</f>
        <v>1</v>
      </c>
      <c r="N246">
        <f t="shared" ref="N246" si="5253">COUNTIF(N247:N248, "B")</f>
        <v>1</v>
      </c>
      <c r="O246">
        <f t="shared" ref="O246" si="5254">COUNTIF(O247:O248, "B")</f>
        <v>1</v>
      </c>
      <c r="P246">
        <f t="shared" ref="P246" si="5255">COUNTIF(P247:P248, "B")</f>
        <v>1</v>
      </c>
      <c r="Q246">
        <f t="shared" ref="Q246" si="5256">COUNTIF(Q247:Q248, "B")</f>
        <v>1</v>
      </c>
      <c r="R246">
        <f t="shared" ref="R246" si="5257">COUNTIF(R247:R248, "B")</f>
        <v>1</v>
      </c>
      <c r="S246">
        <f t="shared" ref="S246" si="5258">COUNTIF(S247:S248, "B")</f>
        <v>1</v>
      </c>
      <c r="T246">
        <f t="shared" ref="T246" si="5259">COUNTIF(T247:T248, "B")</f>
        <v>1</v>
      </c>
      <c r="U246">
        <f t="shared" ref="U246" si="5260">COUNTIF(U247:U248, "B")</f>
        <v>1</v>
      </c>
      <c r="V246">
        <f t="shared" ref="V246" si="5261">COUNTIF(V247:V248, "B")</f>
        <v>1</v>
      </c>
      <c r="W246">
        <f t="shared" ref="W246" si="5262">COUNTIF(W247:W248, "B")</f>
        <v>1</v>
      </c>
      <c r="X246">
        <f t="shared" ref="X246" si="5263">COUNTIF(X247:X248, "B")</f>
        <v>1</v>
      </c>
      <c r="Y246">
        <f t="shared" ref="Y246" si="5264">COUNTIF(Y247:Y248, "B")</f>
        <v>1</v>
      </c>
      <c r="Z246">
        <f t="shared" ref="Z246" si="5265">COUNTIF(Z247:Z248, "B")</f>
        <v>1</v>
      </c>
      <c r="AA246">
        <f t="shared" ref="AA246" si="5266">COUNTIF(AA247:AA248, "B")</f>
        <v>1</v>
      </c>
      <c r="AB246">
        <f t="shared" ref="AB246" si="5267">COUNTIF(AB247:AB248, "B")</f>
        <v>1</v>
      </c>
      <c r="AC246">
        <f t="shared" ref="AC246" si="5268">COUNTIF(AC247:AC248, "B")</f>
        <v>1</v>
      </c>
      <c r="AD246">
        <f t="shared" ref="AD246" si="5269">COUNTIF(AD247:AD248, "B")</f>
        <v>1</v>
      </c>
      <c r="AE246">
        <f t="shared" ref="AE246" si="5270">COUNTIF(AE247:AE248, "B")</f>
        <v>1</v>
      </c>
      <c r="AF246">
        <f t="shared" ref="AF246" si="5271">COUNTIF(AF247:AF248, "B")</f>
        <v>1</v>
      </c>
      <c r="AG246">
        <f t="shared" ref="AG246" si="5272">COUNTIF(AG247:AG248, "B")</f>
        <v>1</v>
      </c>
      <c r="AH246">
        <f t="shared" ref="AH246" si="5273">COUNTIF(AH247:AH248, "B")</f>
        <v>1</v>
      </c>
      <c r="AI246">
        <f t="shared" ref="AI246" si="5274">COUNTIF(AI247:AI248, "B")</f>
        <v>1</v>
      </c>
      <c r="AJ246">
        <f t="shared" ref="AJ246" si="5275">COUNTIF(AJ247:AJ248, "B")</f>
        <v>1</v>
      </c>
      <c r="AK246">
        <f t="shared" ref="AK246" si="5276">COUNTIF(AK247:AK248, "B")</f>
        <v>1</v>
      </c>
      <c r="AL246">
        <f t="shared" ref="AL246" si="5277">COUNTIF(AL247:AL248, "B")</f>
        <v>1</v>
      </c>
      <c r="AM246">
        <f t="shared" ref="AM246" si="5278">COUNTIF(AM247:AM248, "B")</f>
        <v>1</v>
      </c>
      <c r="AN246">
        <f t="shared" ref="AN246" si="5279">COUNTIF(AN247:AN248, "B")</f>
        <v>1</v>
      </c>
      <c r="AO246">
        <f t="shared" ref="AO246" si="5280">COUNTIF(AO247:AO248, "B")</f>
        <v>1</v>
      </c>
      <c r="AP246">
        <f t="shared" ref="AP246" si="5281">COUNTIF(AP247:AP248, "B")</f>
        <v>1</v>
      </c>
      <c r="AQ246">
        <f t="shared" ref="AQ246" si="5282">COUNTIF(AQ247:AQ248, "B")</f>
        <v>1</v>
      </c>
      <c r="AR246">
        <f t="shared" ref="AR246" si="5283">COUNTIF(AR247:AR248, "B")</f>
        <v>1</v>
      </c>
      <c r="AS246">
        <f t="shared" ref="AS246" si="5284">COUNTIF(AS247:AS248, "B")</f>
        <v>1</v>
      </c>
      <c r="AT246">
        <f t="shared" ref="AT246" si="5285">COUNTIF(AT247:AT248, "B")</f>
        <v>1</v>
      </c>
      <c r="AU246">
        <f t="shared" ref="AU246" si="5286">COUNTIF(AU247:AU248, "B")</f>
        <v>1</v>
      </c>
      <c r="AV246">
        <f t="shared" ref="AV246" si="5287">COUNTIF(AV247:AV248, "B")</f>
        <v>1</v>
      </c>
      <c r="AW246">
        <f t="shared" ref="AW246" si="5288">COUNTIF(AW247:AW248, "B")</f>
        <v>1</v>
      </c>
      <c r="AX246">
        <f t="shared" ref="AX246" si="5289">COUNTIF(AX247:AX248, "B")</f>
        <v>1</v>
      </c>
      <c r="AY246">
        <f t="shared" ref="AY246" si="5290">COUNTIF(AY247:AY248, "B")</f>
        <v>1</v>
      </c>
      <c r="AZ246">
        <f t="shared" ref="AZ246" si="5291">COUNTIF(AZ247:AZ248, "B")</f>
        <v>1</v>
      </c>
      <c r="BA246">
        <f t="shared" ref="BA246" si="5292">COUNTIF(BA247:BA248, "B")</f>
        <v>1</v>
      </c>
      <c r="BB246">
        <f t="shared" ref="BB246" si="5293">COUNTIF(BB247:BB248, "B")</f>
        <v>1</v>
      </c>
      <c r="BC246">
        <f t="shared" ref="BC246" si="5294">COUNTIF(BC247:BC248, "B")</f>
        <v>1</v>
      </c>
      <c r="BD246">
        <f t="shared" ref="BD246" si="5295">COUNTIF(BD247:BD248, "B")</f>
        <v>1</v>
      </c>
      <c r="BE246">
        <f t="shared" ref="BE246" si="5296">COUNTIF(BE247:BE248, "B")</f>
        <v>1</v>
      </c>
      <c r="BF246">
        <f t="shared" ref="BF246" si="5297">COUNTIF(BF247:BF248, "B")</f>
        <v>1</v>
      </c>
      <c r="BG246">
        <f t="shared" ref="BG246" si="5298">COUNTIF(BG247:BG248, "B")</f>
        <v>1</v>
      </c>
      <c r="BH246">
        <f t="shared" ref="BH246" si="5299">COUNTIF(BH247:BH248, "B")</f>
        <v>1</v>
      </c>
      <c r="BI246">
        <f t="shared" ref="BI246" si="5300">COUNTIF(BI247:BI248, "B")</f>
        <v>1</v>
      </c>
      <c r="BJ246">
        <f t="shared" ref="BJ246" si="5301">COUNTIF(BJ247:BJ248, "B")</f>
        <v>1</v>
      </c>
      <c r="BK246">
        <f t="shared" ref="BK246" si="5302">COUNTIF(BK247:BK248, "B")</f>
        <v>1</v>
      </c>
      <c r="BL246">
        <f t="shared" ref="BL246" si="5303">COUNTIF(BL247:BL248, "B")</f>
        <v>1</v>
      </c>
      <c r="BM246">
        <f t="shared" ref="BM246" si="5304">COUNTIF(BM247:BM248, "B")</f>
        <v>1</v>
      </c>
      <c r="BN246">
        <f t="shared" ref="BN246" si="5305">COUNTIF(BN247:BN248, "B")</f>
        <v>1</v>
      </c>
      <c r="BO246">
        <f t="shared" ref="BO246" si="5306">COUNTIF(BO247:BO248, "B")</f>
        <v>1</v>
      </c>
      <c r="BP246">
        <f t="shared" ref="BP246" si="5307">COUNTIF(BP247:BP248, "B")</f>
        <v>1</v>
      </c>
      <c r="BQ246">
        <f t="shared" ref="BQ246" si="5308">COUNTIF(BQ247:BQ248, "B")</f>
        <v>1</v>
      </c>
      <c r="BR246">
        <f t="shared" ref="BR246:BS246" si="5309">COUNTIF(BR247:BR248, "B")</f>
        <v>1</v>
      </c>
      <c r="BS246">
        <f t="shared" si="5309"/>
        <v>1</v>
      </c>
      <c r="BT246">
        <f t="shared" si="4357"/>
        <v>0</v>
      </c>
    </row>
    <row r="247" spans="1:72" x14ac:dyDescent="0.75">
      <c r="A247" t="s">
        <v>16</v>
      </c>
      <c r="B247" t="s">
        <v>17</v>
      </c>
      <c r="C247" t="s">
        <v>17</v>
      </c>
      <c r="D247" t="s">
        <v>17</v>
      </c>
      <c r="E247" t="s">
        <v>17</v>
      </c>
      <c r="F247" t="s">
        <v>17</v>
      </c>
      <c r="G247" t="s">
        <v>17</v>
      </c>
      <c r="H247" t="s">
        <v>17</v>
      </c>
      <c r="I247" t="s">
        <v>17</v>
      </c>
      <c r="J247" t="s">
        <v>17</v>
      </c>
      <c r="K247" t="s">
        <v>17</v>
      </c>
      <c r="L247" t="s">
        <v>17</v>
      </c>
      <c r="M247" t="s">
        <v>17</v>
      </c>
      <c r="N247" t="s">
        <v>17</v>
      </c>
      <c r="O247" t="s">
        <v>17</v>
      </c>
      <c r="P247" t="s">
        <v>17</v>
      </c>
      <c r="Q247" t="s">
        <v>17</v>
      </c>
      <c r="R247" t="s">
        <v>17</v>
      </c>
      <c r="S247" t="s">
        <v>17</v>
      </c>
      <c r="T247" t="s">
        <v>17</v>
      </c>
      <c r="U247" t="s">
        <v>17</v>
      </c>
      <c r="V247" t="s">
        <v>17</v>
      </c>
      <c r="W247" t="s">
        <v>17</v>
      </c>
      <c r="X247" t="s">
        <v>17</v>
      </c>
      <c r="Y247" t="s">
        <v>17</v>
      </c>
      <c r="Z247" t="s">
        <v>17</v>
      </c>
      <c r="AA247" t="s">
        <v>17</v>
      </c>
      <c r="AB247" t="s">
        <v>17</v>
      </c>
      <c r="AC247" t="s">
        <v>17</v>
      </c>
      <c r="AD247" t="s">
        <v>17</v>
      </c>
      <c r="AE247" t="s">
        <v>17</v>
      </c>
      <c r="AF247" t="s">
        <v>17</v>
      </c>
      <c r="AG247" t="s">
        <v>17</v>
      </c>
      <c r="AH247" t="s">
        <v>17</v>
      </c>
      <c r="AI247" t="s">
        <v>17</v>
      </c>
      <c r="AJ247" t="s">
        <v>17</v>
      </c>
      <c r="AK247" t="s">
        <v>17</v>
      </c>
      <c r="AL247" t="s">
        <v>17</v>
      </c>
      <c r="AM247" t="s">
        <v>17</v>
      </c>
      <c r="AN247" t="s">
        <v>17</v>
      </c>
      <c r="AO247" t="s">
        <v>17</v>
      </c>
      <c r="AP247" t="s">
        <v>17</v>
      </c>
      <c r="AQ247" t="s">
        <v>17</v>
      </c>
      <c r="AR247" t="s">
        <v>17</v>
      </c>
      <c r="AS247" t="s">
        <v>17</v>
      </c>
      <c r="AT247" t="s">
        <v>17</v>
      </c>
      <c r="AU247" t="s">
        <v>17</v>
      </c>
      <c r="AV247" t="s">
        <v>17</v>
      </c>
      <c r="AW247" t="s">
        <v>17</v>
      </c>
      <c r="AX247" t="s">
        <v>17</v>
      </c>
      <c r="AY247" t="s">
        <v>17</v>
      </c>
      <c r="AZ247" t="s">
        <v>17</v>
      </c>
      <c r="BA247" t="s">
        <v>17</v>
      </c>
      <c r="BB247" t="s">
        <v>17</v>
      </c>
      <c r="BC247" t="s">
        <v>17</v>
      </c>
      <c r="BD247" t="s">
        <v>17</v>
      </c>
      <c r="BE247" t="s">
        <v>17</v>
      </c>
      <c r="BF247" t="s">
        <v>17</v>
      </c>
      <c r="BG247" t="s">
        <v>17</v>
      </c>
      <c r="BH247" t="s">
        <v>17</v>
      </c>
      <c r="BI247" t="s">
        <v>17</v>
      </c>
      <c r="BJ247" t="s">
        <v>17</v>
      </c>
      <c r="BK247" t="s">
        <v>17</v>
      </c>
      <c r="BL247" t="s">
        <v>17</v>
      </c>
      <c r="BM247" t="s">
        <v>17</v>
      </c>
      <c r="BN247" t="s">
        <v>17</v>
      </c>
      <c r="BO247" t="s">
        <v>17</v>
      </c>
      <c r="BP247" t="s">
        <v>17</v>
      </c>
      <c r="BQ247" t="s">
        <v>17</v>
      </c>
      <c r="BR247" t="s">
        <v>17</v>
      </c>
      <c r="BS247" t="s">
        <v>17</v>
      </c>
      <c r="BT247">
        <f t="shared" si="4357"/>
        <v>0</v>
      </c>
    </row>
    <row r="248" spans="1:72" x14ac:dyDescent="0.75">
      <c r="A248" t="s">
        <v>19</v>
      </c>
      <c r="B248" t="s">
        <v>18</v>
      </c>
      <c r="C248" t="s">
        <v>18</v>
      </c>
      <c r="D248" t="s">
        <v>18</v>
      </c>
      <c r="E248" t="s">
        <v>18</v>
      </c>
      <c r="F248" t="s">
        <v>18</v>
      </c>
      <c r="G248" t="s">
        <v>18</v>
      </c>
      <c r="H248" t="s">
        <v>18</v>
      </c>
      <c r="I248" t="s">
        <v>18</v>
      </c>
      <c r="J248" t="s">
        <v>18</v>
      </c>
      <c r="K248" t="s">
        <v>18</v>
      </c>
      <c r="L248" t="s">
        <v>18</v>
      </c>
      <c r="M248" t="s">
        <v>18</v>
      </c>
      <c r="N248" t="s">
        <v>18</v>
      </c>
      <c r="O248" t="s">
        <v>18</v>
      </c>
      <c r="P248" t="s">
        <v>18</v>
      </c>
      <c r="Q248" t="s">
        <v>18</v>
      </c>
      <c r="R248" t="s">
        <v>18</v>
      </c>
      <c r="S248" t="s">
        <v>18</v>
      </c>
      <c r="T248" t="s">
        <v>18</v>
      </c>
      <c r="U248" t="s">
        <v>18</v>
      </c>
      <c r="V248" t="s">
        <v>18</v>
      </c>
      <c r="W248" t="s">
        <v>18</v>
      </c>
      <c r="X248" t="s">
        <v>18</v>
      </c>
      <c r="Y248" t="s">
        <v>18</v>
      </c>
      <c r="Z248" t="s">
        <v>18</v>
      </c>
      <c r="AA248" t="s">
        <v>18</v>
      </c>
      <c r="AB248" t="s">
        <v>18</v>
      </c>
      <c r="AC248" t="s">
        <v>18</v>
      </c>
      <c r="AD248" t="s">
        <v>18</v>
      </c>
      <c r="AE248" t="s">
        <v>18</v>
      </c>
      <c r="AF248" t="s">
        <v>18</v>
      </c>
      <c r="AG248" t="s">
        <v>18</v>
      </c>
      <c r="AH248" t="s">
        <v>18</v>
      </c>
      <c r="AI248" t="s">
        <v>18</v>
      </c>
      <c r="AJ248" t="s">
        <v>18</v>
      </c>
      <c r="AK248" t="s">
        <v>18</v>
      </c>
      <c r="AL248" t="s">
        <v>18</v>
      </c>
      <c r="AM248" t="s">
        <v>18</v>
      </c>
      <c r="AN248" t="s">
        <v>18</v>
      </c>
      <c r="AO248" t="s">
        <v>18</v>
      </c>
      <c r="AP248" t="s">
        <v>18</v>
      </c>
      <c r="AQ248" t="s">
        <v>18</v>
      </c>
      <c r="AR248" t="s">
        <v>18</v>
      </c>
      <c r="AS248" t="s">
        <v>18</v>
      </c>
      <c r="AT248" t="s">
        <v>18</v>
      </c>
      <c r="AU248" t="s">
        <v>18</v>
      </c>
      <c r="AV248" t="s">
        <v>18</v>
      </c>
      <c r="AW248" t="s">
        <v>18</v>
      </c>
      <c r="AX248" t="s">
        <v>18</v>
      </c>
      <c r="AY248" t="s">
        <v>18</v>
      </c>
      <c r="AZ248" t="s">
        <v>18</v>
      </c>
      <c r="BA248" t="s">
        <v>18</v>
      </c>
      <c r="BB248" t="s">
        <v>18</v>
      </c>
      <c r="BC248" t="s">
        <v>18</v>
      </c>
      <c r="BD248" t="s">
        <v>18</v>
      </c>
      <c r="BE248" t="s">
        <v>18</v>
      </c>
      <c r="BF248" t="s">
        <v>18</v>
      </c>
      <c r="BG248" t="s">
        <v>18</v>
      </c>
      <c r="BH248" t="s">
        <v>18</v>
      </c>
      <c r="BI248" t="s">
        <v>18</v>
      </c>
      <c r="BJ248" t="s">
        <v>18</v>
      </c>
      <c r="BK248" t="s">
        <v>18</v>
      </c>
      <c r="BL248" t="s">
        <v>18</v>
      </c>
      <c r="BM248" t="s">
        <v>18</v>
      </c>
      <c r="BN248" t="s">
        <v>18</v>
      </c>
      <c r="BO248" t="s">
        <v>18</v>
      </c>
      <c r="BP248" t="s">
        <v>18</v>
      </c>
      <c r="BQ248" t="s">
        <v>18</v>
      </c>
      <c r="BR248" t="s">
        <v>18</v>
      </c>
      <c r="BS248" t="s">
        <v>18</v>
      </c>
      <c r="BT248">
        <f t="shared" si="4357"/>
        <v>0</v>
      </c>
    </row>
    <row r="249" spans="1:72" x14ac:dyDescent="0.75">
      <c r="B249">
        <f>COUNTIF(B250:B251, "B")</f>
        <v>1</v>
      </c>
      <c r="C249">
        <f t="shared" ref="C249" si="5310">COUNTIF(C250:C251, "B")</f>
        <v>1</v>
      </c>
      <c r="D249">
        <f t="shared" ref="D249" si="5311">COUNTIF(D250:D251, "B")</f>
        <v>1</v>
      </c>
      <c r="E249">
        <f t="shared" ref="E249" si="5312">COUNTIF(E250:E251, "B")</f>
        <v>1</v>
      </c>
      <c r="F249">
        <f t="shared" ref="F249" si="5313">COUNTIF(F250:F251, "B")</f>
        <v>1</v>
      </c>
      <c r="G249">
        <f t="shared" ref="G249" si="5314">COUNTIF(G250:G251, "B")</f>
        <v>1</v>
      </c>
      <c r="H249">
        <f t="shared" ref="H249" si="5315">COUNTIF(H250:H251, "B")</f>
        <v>1</v>
      </c>
      <c r="I249">
        <f t="shared" ref="I249" si="5316">COUNTIF(I250:I251, "B")</f>
        <v>1</v>
      </c>
      <c r="J249">
        <f t="shared" ref="J249" si="5317">COUNTIF(J250:J251, "B")</f>
        <v>1</v>
      </c>
      <c r="K249">
        <f t="shared" ref="K249" si="5318">COUNTIF(K250:K251, "B")</f>
        <v>1</v>
      </c>
      <c r="L249">
        <f t="shared" ref="L249" si="5319">COUNTIF(L250:L251, "B")</f>
        <v>1</v>
      </c>
      <c r="M249">
        <f t="shared" ref="M249" si="5320">COUNTIF(M250:M251, "B")</f>
        <v>1</v>
      </c>
      <c r="N249">
        <f t="shared" ref="N249" si="5321">COUNTIF(N250:N251, "B")</f>
        <v>1</v>
      </c>
      <c r="O249">
        <f t="shared" ref="O249" si="5322">COUNTIF(O250:O251, "B")</f>
        <v>1</v>
      </c>
      <c r="P249">
        <f t="shared" ref="P249" si="5323">COUNTIF(P250:P251, "B")</f>
        <v>1</v>
      </c>
      <c r="Q249">
        <f t="shared" ref="Q249" si="5324">COUNTIF(Q250:Q251, "B")</f>
        <v>1</v>
      </c>
      <c r="R249">
        <f t="shared" ref="R249" si="5325">COUNTIF(R250:R251, "B")</f>
        <v>1</v>
      </c>
      <c r="S249">
        <f t="shared" ref="S249" si="5326">COUNTIF(S250:S251, "B")</f>
        <v>1</v>
      </c>
      <c r="T249">
        <f t="shared" ref="T249" si="5327">COUNTIF(T250:T251, "B")</f>
        <v>1</v>
      </c>
      <c r="U249">
        <f t="shared" ref="U249" si="5328">COUNTIF(U250:U251, "B")</f>
        <v>1</v>
      </c>
      <c r="V249">
        <f t="shared" ref="V249" si="5329">COUNTIF(V250:V251, "B")</f>
        <v>1</v>
      </c>
      <c r="W249">
        <f t="shared" ref="W249" si="5330">COUNTIF(W250:W251, "B")</f>
        <v>1</v>
      </c>
      <c r="X249">
        <f t="shared" ref="X249" si="5331">COUNTIF(X250:X251, "B")</f>
        <v>1</v>
      </c>
      <c r="Y249">
        <f t="shared" ref="Y249" si="5332">COUNTIF(Y250:Y251, "B")</f>
        <v>1</v>
      </c>
      <c r="Z249">
        <f t="shared" ref="Z249" si="5333">COUNTIF(Z250:Z251, "B")</f>
        <v>1</v>
      </c>
      <c r="AA249">
        <f t="shared" ref="AA249" si="5334">COUNTIF(AA250:AA251, "B")</f>
        <v>1</v>
      </c>
      <c r="AB249">
        <f t="shared" ref="AB249" si="5335">COUNTIF(AB250:AB251, "B")</f>
        <v>1</v>
      </c>
      <c r="AC249">
        <f t="shared" ref="AC249" si="5336">COUNTIF(AC250:AC251, "B")</f>
        <v>1</v>
      </c>
      <c r="AD249">
        <f t="shared" ref="AD249" si="5337">COUNTIF(AD250:AD251, "B")</f>
        <v>1</v>
      </c>
      <c r="AE249">
        <f t="shared" ref="AE249" si="5338">COUNTIF(AE250:AE251, "B")</f>
        <v>1</v>
      </c>
      <c r="AF249">
        <f t="shared" ref="AF249" si="5339">COUNTIF(AF250:AF251, "B")</f>
        <v>1</v>
      </c>
      <c r="AG249">
        <f t="shared" ref="AG249" si="5340">COUNTIF(AG250:AG251, "B")</f>
        <v>1</v>
      </c>
      <c r="AH249">
        <f t="shared" ref="AH249" si="5341">COUNTIF(AH250:AH251, "B")</f>
        <v>1</v>
      </c>
      <c r="AI249">
        <f t="shared" ref="AI249" si="5342">COUNTIF(AI250:AI251, "B")</f>
        <v>1</v>
      </c>
      <c r="AJ249">
        <f t="shared" ref="AJ249" si="5343">COUNTIF(AJ250:AJ251, "B")</f>
        <v>1</v>
      </c>
      <c r="AK249">
        <f t="shared" ref="AK249" si="5344">COUNTIF(AK250:AK251, "B")</f>
        <v>1</v>
      </c>
      <c r="AL249">
        <f t="shared" ref="AL249" si="5345">COUNTIF(AL250:AL251, "B")</f>
        <v>1</v>
      </c>
      <c r="AM249">
        <f t="shared" ref="AM249" si="5346">COUNTIF(AM250:AM251, "B")</f>
        <v>1</v>
      </c>
      <c r="AN249">
        <f t="shared" ref="AN249" si="5347">COUNTIF(AN250:AN251, "B")</f>
        <v>1</v>
      </c>
      <c r="AO249">
        <f t="shared" ref="AO249" si="5348">COUNTIF(AO250:AO251, "B")</f>
        <v>1</v>
      </c>
      <c r="AP249">
        <f t="shared" ref="AP249" si="5349">COUNTIF(AP250:AP251, "B")</f>
        <v>1</v>
      </c>
      <c r="AQ249">
        <f t="shared" ref="AQ249" si="5350">COUNTIF(AQ250:AQ251, "B")</f>
        <v>1</v>
      </c>
      <c r="AR249">
        <f t="shared" ref="AR249" si="5351">COUNTIF(AR250:AR251, "B")</f>
        <v>1</v>
      </c>
      <c r="AS249">
        <f t="shared" ref="AS249" si="5352">COUNTIF(AS250:AS251, "B")</f>
        <v>1</v>
      </c>
      <c r="AT249">
        <f t="shared" ref="AT249" si="5353">COUNTIF(AT250:AT251, "B")</f>
        <v>1</v>
      </c>
      <c r="AU249">
        <f t="shared" ref="AU249" si="5354">COUNTIF(AU250:AU251, "B")</f>
        <v>1</v>
      </c>
      <c r="AV249">
        <f t="shared" ref="AV249" si="5355">COUNTIF(AV250:AV251, "B")</f>
        <v>1</v>
      </c>
      <c r="AW249">
        <f t="shared" ref="AW249" si="5356">COUNTIF(AW250:AW251, "B")</f>
        <v>1</v>
      </c>
      <c r="AX249">
        <f t="shared" ref="AX249" si="5357">COUNTIF(AX250:AX251, "B")</f>
        <v>1</v>
      </c>
      <c r="AY249">
        <f t="shared" ref="AY249" si="5358">COUNTIF(AY250:AY251, "B")</f>
        <v>1</v>
      </c>
      <c r="AZ249">
        <f t="shared" ref="AZ249" si="5359">COUNTIF(AZ250:AZ251, "B")</f>
        <v>1</v>
      </c>
      <c r="BA249">
        <f t="shared" ref="BA249" si="5360">COUNTIF(BA250:BA251, "B")</f>
        <v>1</v>
      </c>
      <c r="BB249">
        <f t="shared" ref="BB249" si="5361">COUNTIF(BB250:BB251, "B")</f>
        <v>1</v>
      </c>
      <c r="BC249">
        <f t="shared" ref="BC249" si="5362">COUNTIF(BC250:BC251, "B")</f>
        <v>1</v>
      </c>
      <c r="BD249">
        <f t="shared" ref="BD249" si="5363">COUNTIF(BD250:BD251, "B")</f>
        <v>1</v>
      </c>
      <c r="BE249">
        <f t="shared" ref="BE249" si="5364">COUNTIF(BE250:BE251, "B")</f>
        <v>1</v>
      </c>
      <c r="BF249">
        <f t="shared" ref="BF249" si="5365">COUNTIF(BF250:BF251, "B")</f>
        <v>1</v>
      </c>
      <c r="BG249">
        <f t="shared" ref="BG249" si="5366">COUNTIF(BG250:BG251, "B")</f>
        <v>1</v>
      </c>
      <c r="BH249">
        <f t="shared" ref="BH249" si="5367">COUNTIF(BH250:BH251, "B")</f>
        <v>1</v>
      </c>
      <c r="BI249">
        <f t="shared" ref="BI249" si="5368">COUNTIF(BI250:BI251, "B")</f>
        <v>1</v>
      </c>
      <c r="BJ249">
        <f t="shared" ref="BJ249" si="5369">COUNTIF(BJ250:BJ251, "B")</f>
        <v>1</v>
      </c>
      <c r="BK249">
        <f t="shared" ref="BK249" si="5370">COUNTIF(BK250:BK251, "B")</f>
        <v>1</v>
      </c>
      <c r="BL249">
        <f t="shared" ref="BL249" si="5371">COUNTIF(BL250:BL251, "B")</f>
        <v>1</v>
      </c>
      <c r="BM249">
        <f t="shared" ref="BM249" si="5372">COUNTIF(BM250:BM251, "B")</f>
        <v>1</v>
      </c>
      <c r="BN249">
        <f t="shared" ref="BN249" si="5373">COUNTIF(BN250:BN251, "B")</f>
        <v>1</v>
      </c>
      <c r="BO249">
        <f t="shared" ref="BO249" si="5374">COUNTIF(BO250:BO251, "B")</f>
        <v>1</v>
      </c>
      <c r="BP249">
        <f t="shared" ref="BP249" si="5375">COUNTIF(BP250:BP251, "B")</f>
        <v>1</v>
      </c>
      <c r="BQ249">
        <f t="shared" ref="BQ249" si="5376">COUNTIF(BQ250:BQ251, "B")</f>
        <v>1</v>
      </c>
      <c r="BR249">
        <f t="shared" ref="BR249:BS249" si="5377">COUNTIF(BR250:BR251, "B")</f>
        <v>1</v>
      </c>
      <c r="BS249">
        <f t="shared" si="5377"/>
        <v>1</v>
      </c>
      <c r="BT249">
        <f t="shared" si="4357"/>
        <v>0</v>
      </c>
    </row>
    <row r="250" spans="1:72" x14ac:dyDescent="0.75">
      <c r="A250" t="s">
        <v>16</v>
      </c>
      <c r="B250" t="s">
        <v>17</v>
      </c>
      <c r="C250" t="s">
        <v>17</v>
      </c>
      <c r="D250" t="s">
        <v>17</v>
      </c>
      <c r="E250" t="s">
        <v>17</v>
      </c>
      <c r="F250" t="s">
        <v>17</v>
      </c>
      <c r="G250" t="s">
        <v>17</v>
      </c>
      <c r="H250" t="s">
        <v>17</v>
      </c>
      <c r="I250" t="s">
        <v>17</v>
      </c>
      <c r="J250" t="s">
        <v>17</v>
      </c>
      <c r="K250" t="s">
        <v>17</v>
      </c>
      <c r="L250" t="s">
        <v>17</v>
      </c>
      <c r="M250" t="s">
        <v>17</v>
      </c>
      <c r="N250" t="s">
        <v>17</v>
      </c>
      <c r="O250" t="s">
        <v>17</v>
      </c>
      <c r="P250" t="s">
        <v>17</v>
      </c>
      <c r="Q250" t="s">
        <v>17</v>
      </c>
      <c r="R250" t="s">
        <v>17</v>
      </c>
      <c r="S250" t="s">
        <v>17</v>
      </c>
      <c r="T250" t="s">
        <v>17</v>
      </c>
      <c r="U250" t="s">
        <v>17</v>
      </c>
      <c r="V250" t="s">
        <v>17</v>
      </c>
      <c r="W250" t="s">
        <v>17</v>
      </c>
      <c r="X250" t="s">
        <v>17</v>
      </c>
      <c r="Y250" t="s">
        <v>17</v>
      </c>
      <c r="Z250" t="s">
        <v>17</v>
      </c>
      <c r="AA250" t="s">
        <v>17</v>
      </c>
      <c r="AB250" t="s">
        <v>17</v>
      </c>
      <c r="AC250" t="s">
        <v>17</v>
      </c>
      <c r="AD250" t="s">
        <v>17</v>
      </c>
      <c r="AE250" t="s">
        <v>17</v>
      </c>
      <c r="AF250" t="s">
        <v>17</v>
      </c>
      <c r="AG250" t="s">
        <v>17</v>
      </c>
      <c r="AH250" t="s">
        <v>17</v>
      </c>
      <c r="AI250" t="s">
        <v>17</v>
      </c>
      <c r="AJ250" t="s">
        <v>17</v>
      </c>
      <c r="AK250" t="s">
        <v>17</v>
      </c>
      <c r="AL250" t="s">
        <v>17</v>
      </c>
      <c r="AM250" t="s">
        <v>17</v>
      </c>
      <c r="AN250" t="s">
        <v>17</v>
      </c>
      <c r="AO250" t="s">
        <v>17</v>
      </c>
      <c r="AP250" t="s">
        <v>17</v>
      </c>
      <c r="AQ250" t="s">
        <v>17</v>
      </c>
      <c r="AR250" t="s">
        <v>17</v>
      </c>
      <c r="AS250" t="s">
        <v>17</v>
      </c>
      <c r="AT250" t="s">
        <v>17</v>
      </c>
      <c r="AU250" t="s">
        <v>17</v>
      </c>
      <c r="AV250" t="s">
        <v>17</v>
      </c>
      <c r="AW250" t="s">
        <v>17</v>
      </c>
      <c r="AX250" t="s">
        <v>17</v>
      </c>
      <c r="AY250" t="s">
        <v>17</v>
      </c>
      <c r="AZ250" t="s">
        <v>17</v>
      </c>
      <c r="BA250" t="s">
        <v>17</v>
      </c>
      <c r="BB250" t="s">
        <v>17</v>
      </c>
      <c r="BC250" t="s">
        <v>17</v>
      </c>
      <c r="BD250" t="s">
        <v>17</v>
      </c>
      <c r="BE250" t="s">
        <v>17</v>
      </c>
      <c r="BF250" t="s">
        <v>17</v>
      </c>
      <c r="BG250" t="s">
        <v>17</v>
      </c>
      <c r="BH250" t="s">
        <v>17</v>
      </c>
      <c r="BI250" t="s">
        <v>17</v>
      </c>
      <c r="BJ250" t="s">
        <v>17</v>
      </c>
      <c r="BK250" t="s">
        <v>17</v>
      </c>
      <c r="BL250" t="s">
        <v>17</v>
      </c>
      <c r="BM250" t="s">
        <v>17</v>
      </c>
      <c r="BN250" t="s">
        <v>17</v>
      </c>
      <c r="BO250" t="s">
        <v>17</v>
      </c>
      <c r="BP250" t="s">
        <v>17</v>
      </c>
      <c r="BQ250" t="s">
        <v>17</v>
      </c>
      <c r="BR250" t="s">
        <v>17</v>
      </c>
      <c r="BS250" t="s">
        <v>17</v>
      </c>
      <c r="BT250">
        <f t="shared" si="4357"/>
        <v>0</v>
      </c>
    </row>
    <row r="251" spans="1:72" x14ac:dyDescent="0.75">
      <c r="A251" t="s">
        <v>19</v>
      </c>
      <c r="B251" t="s">
        <v>18</v>
      </c>
      <c r="C251" t="s">
        <v>18</v>
      </c>
      <c r="D251" t="s">
        <v>18</v>
      </c>
      <c r="E251" t="s">
        <v>18</v>
      </c>
      <c r="F251" t="s">
        <v>18</v>
      </c>
      <c r="G251" t="s">
        <v>18</v>
      </c>
      <c r="H251" t="s">
        <v>18</v>
      </c>
      <c r="I251" t="s">
        <v>18</v>
      </c>
      <c r="J251" t="s">
        <v>18</v>
      </c>
      <c r="K251" t="s">
        <v>18</v>
      </c>
      <c r="L251" t="s">
        <v>18</v>
      </c>
      <c r="M251" t="s">
        <v>18</v>
      </c>
      <c r="N251" t="s">
        <v>18</v>
      </c>
      <c r="O251" t="s">
        <v>18</v>
      </c>
      <c r="P251" t="s">
        <v>18</v>
      </c>
      <c r="Q251" t="s">
        <v>18</v>
      </c>
      <c r="R251" t="s">
        <v>18</v>
      </c>
      <c r="S251" t="s">
        <v>18</v>
      </c>
      <c r="T251" t="s">
        <v>18</v>
      </c>
      <c r="U251" t="s">
        <v>18</v>
      </c>
      <c r="V251" t="s">
        <v>18</v>
      </c>
      <c r="W251" t="s">
        <v>18</v>
      </c>
      <c r="X251" t="s">
        <v>18</v>
      </c>
      <c r="Y251" t="s">
        <v>18</v>
      </c>
      <c r="Z251" t="s">
        <v>18</v>
      </c>
      <c r="AA251" t="s">
        <v>18</v>
      </c>
      <c r="AB251" t="s">
        <v>18</v>
      </c>
      <c r="AC251" t="s">
        <v>18</v>
      </c>
      <c r="AD251" t="s">
        <v>18</v>
      </c>
      <c r="AE251" t="s">
        <v>18</v>
      </c>
      <c r="AF251" t="s">
        <v>18</v>
      </c>
      <c r="AG251" t="s">
        <v>18</v>
      </c>
      <c r="AH251" t="s">
        <v>18</v>
      </c>
      <c r="AI251" t="s">
        <v>18</v>
      </c>
      <c r="AJ251" t="s">
        <v>18</v>
      </c>
      <c r="AK251" t="s">
        <v>18</v>
      </c>
      <c r="AL251" t="s">
        <v>18</v>
      </c>
      <c r="AM251" t="s">
        <v>18</v>
      </c>
      <c r="AN251" t="s">
        <v>18</v>
      </c>
      <c r="AO251" t="s">
        <v>18</v>
      </c>
      <c r="AP251" t="s">
        <v>18</v>
      </c>
      <c r="AQ251" t="s">
        <v>18</v>
      </c>
      <c r="AR251" t="s">
        <v>18</v>
      </c>
      <c r="AS251" t="s">
        <v>18</v>
      </c>
      <c r="AT251" t="s">
        <v>18</v>
      </c>
      <c r="AU251" t="s">
        <v>18</v>
      </c>
      <c r="AV251" t="s">
        <v>18</v>
      </c>
      <c r="AW251" t="s">
        <v>18</v>
      </c>
      <c r="AX251" t="s">
        <v>18</v>
      </c>
      <c r="AY251" t="s">
        <v>18</v>
      </c>
      <c r="AZ251" t="s">
        <v>18</v>
      </c>
      <c r="BA251" t="s">
        <v>18</v>
      </c>
      <c r="BB251" t="s">
        <v>18</v>
      </c>
      <c r="BC251" t="s">
        <v>18</v>
      </c>
      <c r="BD251" t="s">
        <v>18</v>
      </c>
      <c r="BE251" t="s">
        <v>18</v>
      </c>
      <c r="BF251" t="s">
        <v>18</v>
      </c>
      <c r="BG251" t="s">
        <v>18</v>
      </c>
      <c r="BH251" t="s">
        <v>18</v>
      </c>
      <c r="BI251" t="s">
        <v>18</v>
      </c>
      <c r="BJ251" t="s">
        <v>18</v>
      </c>
      <c r="BK251" t="s">
        <v>18</v>
      </c>
      <c r="BL251" t="s">
        <v>18</v>
      </c>
      <c r="BM251" t="s">
        <v>18</v>
      </c>
      <c r="BN251" t="s">
        <v>18</v>
      </c>
      <c r="BO251" t="s">
        <v>18</v>
      </c>
      <c r="BP251" t="s">
        <v>18</v>
      </c>
      <c r="BQ251" t="s">
        <v>18</v>
      </c>
      <c r="BR251" t="s">
        <v>18</v>
      </c>
      <c r="BS251" t="s">
        <v>18</v>
      </c>
      <c r="BT251">
        <f t="shared" si="4357"/>
        <v>0</v>
      </c>
    </row>
    <row r="252" spans="1:72" x14ac:dyDescent="0.75">
      <c r="B252">
        <f>COUNTIF(B253:B254, "B")</f>
        <v>1</v>
      </c>
      <c r="C252">
        <f t="shared" ref="C252" si="5378">COUNTIF(C253:C254, "B")</f>
        <v>1</v>
      </c>
      <c r="D252">
        <f t="shared" ref="D252" si="5379">COUNTIF(D253:D254, "B")</f>
        <v>1</v>
      </c>
      <c r="E252">
        <f t="shared" ref="E252" si="5380">COUNTIF(E253:E254, "B")</f>
        <v>1</v>
      </c>
      <c r="F252">
        <f t="shared" ref="F252" si="5381">COUNTIF(F253:F254, "B")</f>
        <v>1</v>
      </c>
      <c r="G252">
        <f t="shared" ref="G252" si="5382">COUNTIF(G253:G254, "B")</f>
        <v>1</v>
      </c>
      <c r="H252">
        <f t="shared" ref="H252" si="5383">COUNTIF(H253:H254, "B")</f>
        <v>1</v>
      </c>
      <c r="I252">
        <f t="shared" ref="I252" si="5384">COUNTIF(I253:I254, "B")</f>
        <v>1</v>
      </c>
      <c r="J252">
        <f t="shared" ref="J252" si="5385">COUNTIF(J253:J254, "B")</f>
        <v>1</v>
      </c>
      <c r="K252">
        <f t="shared" ref="K252" si="5386">COUNTIF(K253:K254, "B")</f>
        <v>1</v>
      </c>
      <c r="L252">
        <f t="shared" ref="L252" si="5387">COUNTIF(L253:L254, "B")</f>
        <v>1</v>
      </c>
      <c r="M252">
        <f t="shared" ref="M252" si="5388">COUNTIF(M253:M254, "B")</f>
        <v>1</v>
      </c>
      <c r="N252">
        <f t="shared" ref="N252" si="5389">COUNTIF(N253:N254, "B")</f>
        <v>1</v>
      </c>
      <c r="O252">
        <f t="shared" ref="O252" si="5390">COUNTIF(O253:O254, "B")</f>
        <v>1</v>
      </c>
      <c r="P252">
        <f t="shared" ref="P252" si="5391">COUNTIF(P253:P254, "B")</f>
        <v>1</v>
      </c>
      <c r="Q252">
        <f t="shared" ref="Q252" si="5392">COUNTIF(Q253:Q254, "B")</f>
        <v>1</v>
      </c>
      <c r="R252">
        <f t="shared" ref="R252" si="5393">COUNTIF(R253:R254, "B")</f>
        <v>1</v>
      </c>
      <c r="S252">
        <f t="shared" ref="S252" si="5394">COUNTIF(S253:S254, "B")</f>
        <v>1</v>
      </c>
      <c r="T252">
        <f t="shared" ref="T252" si="5395">COUNTIF(T253:T254, "B")</f>
        <v>1</v>
      </c>
      <c r="U252">
        <f t="shared" ref="U252" si="5396">COUNTIF(U253:U254, "B")</f>
        <v>1</v>
      </c>
      <c r="V252">
        <f t="shared" ref="V252" si="5397">COUNTIF(V253:V254, "B")</f>
        <v>1</v>
      </c>
      <c r="W252">
        <f t="shared" ref="W252" si="5398">COUNTIF(W253:W254, "B")</f>
        <v>1</v>
      </c>
      <c r="X252">
        <f t="shared" ref="X252" si="5399">COUNTIF(X253:X254, "B")</f>
        <v>1</v>
      </c>
      <c r="Y252">
        <f t="shared" ref="Y252" si="5400">COUNTIF(Y253:Y254, "B")</f>
        <v>1</v>
      </c>
      <c r="Z252">
        <f t="shared" ref="Z252" si="5401">COUNTIF(Z253:Z254, "B")</f>
        <v>1</v>
      </c>
      <c r="AA252">
        <f t="shared" ref="AA252" si="5402">COUNTIF(AA253:AA254, "B")</f>
        <v>1</v>
      </c>
      <c r="AB252">
        <f t="shared" ref="AB252" si="5403">COUNTIF(AB253:AB254, "B")</f>
        <v>1</v>
      </c>
      <c r="AC252">
        <f t="shared" ref="AC252" si="5404">COUNTIF(AC253:AC254, "B")</f>
        <v>1</v>
      </c>
      <c r="AD252">
        <f t="shared" ref="AD252" si="5405">COUNTIF(AD253:AD254, "B")</f>
        <v>1</v>
      </c>
      <c r="AE252">
        <f t="shared" ref="AE252" si="5406">COUNTIF(AE253:AE254, "B")</f>
        <v>1</v>
      </c>
      <c r="AF252">
        <f t="shared" ref="AF252" si="5407">COUNTIF(AF253:AF254, "B")</f>
        <v>1</v>
      </c>
      <c r="AG252">
        <f t="shared" ref="AG252" si="5408">COUNTIF(AG253:AG254, "B")</f>
        <v>1</v>
      </c>
      <c r="AH252">
        <f t="shared" ref="AH252" si="5409">COUNTIF(AH253:AH254, "B")</f>
        <v>1</v>
      </c>
      <c r="AI252">
        <f t="shared" ref="AI252" si="5410">COUNTIF(AI253:AI254, "B")</f>
        <v>1</v>
      </c>
      <c r="AJ252">
        <f t="shared" ref="AJ252" si="5411">COUNTIF(AJ253:AJ254, "B")</f>
        <v>1</v>
      </c>
      <c r="AK252">
        <f t="shared" ref="AK252" si="5412">COUNTIF(AK253:AK254, "B")</f>
        <v>1</v>
      </c>
      <c r="AL252">
        <f t="shared" ref="AL252" si="5413">COUNTIF(AL253:AL254, "B")</f>
        <v>1</v>
      </c>
      <c r="AM252">
        <f t="shared" ref="AM252" si="5414">COUNTIF(AM253:AM254, "B")</f>
        <v>1</v>
      </c>
      <c r="AN252">
        <f t="shared" ref="AN252" si="5415">COUNTIF(AN253:AN254, "B")</f>
        <v>1</v>
      </c>
      <c r="AO252">
        <f t="shared" ref="AO252" si="5416">COUNTIF(AO253:AO254, "B")</f>
        <v>1</v>
      </c>
      <c r="AP252">
        <f t="shared" ref="AP252" si="5417">COUNTIF(AP253:AP254, "B")</f>
        <v>1</v>
      </c>
      <c r="AQ252">
        <f t="shared" ref="AQ252" si="5418">COUNTIF(AQ253:AQ254, "B")</f>
        <v>1</v>
      </c>
      <c r="AR252">
        <f t="shared" ref="AR252" si="5419">COUNTIF(AR253:AR254, "B")</f>
        <v>1</v>
      </c>
      <c r="AS252">
        <f t="shared" ref="AS252" si="5420">COUNTIF(AS253:AS254, "B")</f>
        <v>1</v>
      </c>
      <c r="AT252">
        <f t="shared" ref="AT252" si="5421">COUNTIF(AT253:AT254, "B")</f>
        <v>1</v>
      </c>
      <c r="AU252">
        <f t="shared" ref="AU252" si="5422">COUNTIF(AU253:AU254, "B")</f>
        <v>1</v>
      </c>
      <c r="AV252">
        <f t="shared" ref="AV252" si="5423">COUNTIF(AV253:AV254, "B")</f>
        <v>1</v>
      </c>
      <c r="AW252">
        <f t="shared" ref="AW252" si="5424">COUNTIF(AW253:AW254, "B")</f>
        <v>1</v>
      </c>
      <c r="AX252">
        <f t="shared" ref="AX252" si="5425">COUNTIF(AX253:AX254, "B")</f>
        <v>1</v>
      </c>
      <c r="AY252">
        <f t="shared" ref="AY252" si="5426">COUNTIF(AY253:AY254, "B")</f>
        <v>1</v>
      </c>
      <c r="AZ252">
        <f t="shared" ref="AZ252" si="5427">COUNTIF(AZ253:AZ254, "B")</f>
        <v>1</v>
      </c>
      <c r="BA252">
        <f t="shared" ref="BA252" si="5428">COUNTIF(BA253:BA254, "B")</f>
        <v>1</v>
      </c>
      <c r="BB252">
        <f t="shared" ref="BB252" si="5429">COUNTIF(BB253:BB254, "B")</f>
        <v>1</v>
      </c>
      <c r="BC252">
        <f t="shared" ref="BC252" si="5430">COUNTIF(BC253:BC254, "B")</f>
        <v>1</v>
      </c>
      <c r="BD252">
        <f t="shared" ref="BD252" si="5431">COUNTIF(BD253:BD254, "B")</f>
        <v>1</v>
      </c>
      <c r="BE252">
        <f t="shared" ref="BE252" si="5432">COUNTIF(BE253:BE254, "B")</f>
        <v>1</v>
      </c>
      <c r="BF252">
        <f t="shared" ref="BF252" si="5433">COUNTIF(BF253:BF254, "B")</f>
        <v>1</v>
      </c>
      <c r="BG252">
        <f t="shared" ref="BG252" si="5434">COUNTIF(BG253:BG254, "B")</f>
        <v>1</v>
      </c>
      <c r="BH252">
        <f t="shared" ref="BH252" si="5435">COUNTIF(BH253:BH254, "B")</f>
        <v>1</v>
      </c>
      <c r="BI252">
        <f t="shared" ref="BI252" si="5436">COUNTIF(BI253:BI254, "B")</f>
        <v>1</v>
      </c>
      <c r="BJ252">
        <f t="shared" ref="BJ252" si="5437">COUNTIF(BJ253:BJ254, "B")</f>
        <v>1</v>
      </c>
      <c r="BK252">
        <f t="shared" ref="BK252" si="5438">COUNTIF(BK253:BK254, "B")</f>
        <v>1</v>
      </c>
      <c r="BL252">
        <f t="shared" ref="BL252" si="5439">COUNTIF(BL253:BL254, "B")</f>
        <v>1</v>
      </c>
      <c r="BM252">
        <f t="shared" ref="BM252" si="5440">COUNTIF(BM253:BM254, "B")</f>
        <v>1</v>
      </c>
      <c r="BN252">
        <f t="shared" ref="BN252" si="5441">COUNTIF(BN253:BN254, "B")</f>
        <v>1</v>
      </c>
      <c r="BO252">
        <f t="shared" ref="BO252" si="5442">COUNTIF(BO253:BO254, "B")</f>
        <v>1</v>
      </c>
      <c r="BP252">
        <f t="shared" ref="BP252" si="5443">COUNTIF(BP253:BP254, "B")</f>
        <v>1</v>
      </c>
      <c r="BQ252">
        <f t="shared" ref="BQ252" si="5444">COUNTIF(BQ253:BQ254, "B")</f>
        <v>1</v>
      </c>
      <c r="BR252">
        <f t="shared" ref="BR252:BS252" si="5445">COUNTIF(BR253:BR254, "B")</f>
        <v>1</v>
      </c>
      <c r="BS252">
        <f t="shared" si="5445"/>
        <v>1</v>
      </c>
      <c r="BT252">
        <f t="shared" si="4357"/>
        <v>0</v>
      </c>
    </row>
    <row r="253" spans="1:72" x14ac:dyDescent="0.75">
      <c r="A253" t="s">
        <v>16</v>
      </c>
      <c r="B253" t="s">
        <v>17</v>
      </c>
      <c r="C253" t="s">
        <v>17</v>
      </c>
      <c r="D253" t="s">
        <v>17</v>
      </c>
      <c r="E253" t="s">
        <v>17</v>
      </c>
      <c r="F253" t="s">
        <v>17</v>
      </c>
      <c r="G253" t="s">
        <v>17</v>
      </c>
      <c r="H253" t="s">
        <v>17</v>
      </c>
      <c r="I253" t="s">
        <v>17</v>
      </c>
      <c r="J253" t="s">
        <v>17</v>
      </c>
      <c r="K253" t="s">
        <v>17</v>
      </c>
      <c r="L253" t="s">
        <v>17</v>
      </c>
      <c r="M253" t="s">
        <v>17</v>
      </c>
      <c r="N253" t="s">
        <v>17</v>
      </c>
      <c r="O253" t="s">
        <v>17</v>
      </c>
      <c r="P253" t="s">
        <v>17</v>
      </c>
      <c r="Q253" t="s">
        <v>17</v>
      </c>
      <c r="R253" t="s">
        <v>17</v>
      </c>
      <c r="S253" t="s">
        <v>17</v>
      </c>
      <c r="T253" t="s">
        <v>17</v>
      </c>
      <c r="U253" t="s">
        <v>17</v>
      </c>
      <c r="V253" t="s">
        <v>17</v>
      </c>
      <c r="W253" t="s">
        <v>17</v>
      </c>
      <c r="X253" t="s">
        <v>17</v>
      </c>
      <c r="Y253" t="s">
        <v>17</v>
      </c>
      <c r="Z253" t="s">
        <v>17</v>
      </c>
      <c r="AA253" t="s">
        <v>17</v>
      </c>
      <c r="AB253" t="s">
        <v>17</v>
      </c>
      <c r="AC253" t="s">
        <v>17</v>
      </c>
      <c r="AD253" t="s">
        <v>17</v>
      </c>
      <c r="AE253" t="s">
        <v>17</v>
      </c>
      <c r="AF253" t="s">
        <v>17</v>
      </c>
      <c r="AG253" t="s">
        <v>17</v>
      </c>
      <c r="AH253" t="s">
        <v>17</v>
      </c>
      <c r="AI253" t="s">
        <v>17</v>
      </c>
      <c r="AJ253" t="s">
        <v>17</v>
      </c>
      <c r="AK253" t="s">
        <v>17</v>
      </c>
      <c r="AL253" t="s">
        <v>17</v>
      </c>
      <c r="AM253" t="s">
        <v>17</v>
      </c>
      <c r="AN253" t="s">
        <v>17</v>
      </c>
      <c r="AO253" t="s">
        <v>17</v>
      </c>
      <c r="AP253" t="s">
        <v>17</v>
      </c>
      <c r="AQ253" t="s">
        <v>17</v>
      </c>
      <c r="AR253" t="s">
        <v>17</v>
      </c>
      <c r="AS253" t="s">
        <v>17</v>
      </c>
      <c r="AT253" t="s">
        <v>17</v>
      </c>
      <c r="AU253" t="s">
        <v>17</v>
      </c>
      <c r="AV253" t="s">
        <v>17</v>
      </c>
      <c r="AW253" t="s">
        <v>17</v>
      </c>
      <c r="AX253" t="s">
        <v>17</v>
      </c>
      <c r="AY253" t="s">
        <v>17</v>
      </c>
      <c r="AZ253" t="s">
        <v>17</v>
      </c>
      <c r="BA253" t="s">
        <v>17</v>
      </c>
      <c r="BB253" t="s">
        <v>17</v>
      </c>
      <c r="BC253" t="s">
        <v>17</v>
      </c>
      <c r="BD253" t="s">
        <v>17</v>
      </c>
      <c r="BE253" t="s">
        <v>17</v>
      </c>
      <c r="BF253" t="s">
        <v>17</v>
      </c>
      <c r="BG253" t="s">
        <v>17</v>
      </c>
      <c r="BH253" t="s">
        <v>17</v>
      </c>
      <c r="BI253" t="s">
        <v>17</v>
      </c>
      <c r="BJ253" t="s">
        <v>17</v>
      </c>
      <c r="BK253" t="s">
        <v>17</v>
      </c>
      <c r="BL253" t="s">
        <v>17</v>
      </c>
      <c r="BM253" t="s">
        <v>17</v>
      </c>
      <c r="BN253" t="s">
        <v>17</v>
      </c>
      <c r="BO253" t="s">
        <v>17</v>
      </c>
      <c r="BP253" t="s">
        <v>17</v>
      </c>
      <c r="BQ253" t="s">
        <v>17</v>
      </c>
      <c r="BR253" t="s">
        <v>17</v>
      </c>
      <c r="BS253" t="s">
        <v>17</v>
      </c>
      <c r="BT253">
        <f t="shared" si="4357"/>
        <v>0</v>
      </c>
    </row>
    <row r="254" spans="1:72" x14ac:dyDescent="0.75">
      <c r="A254" t="s">
        <v>19</v>
      </c>
      <c r="B254" t="s">
        <v>18</v>
      </c>
      <c r="C254" t="s">
        <v>18</v>
      </c>
      <c r="D254" t="s">
        <v>18</v>
      </c>
      <c r="E254" t="s">
        <v>18</v>
      </c>
      <c r="F254" t="s">
        <v>18</v>
      </c>
      <c r="G254" t="s">
        <v>18</v>
      </c>
      <c r="H254" t="s">
        <v>18</v>
      </c>
      <c r="I254" t="s">
        <v>18</v>
      </c>
      <c r="J254" t="s">
        <v>18</v>
      </c>
      <c r="K254" t="s">
        <v>18</v>
      </c>
      <c r="L254" t="s">
        <v>18</v>
      </c>
      <c r="M254" t="s">
        <v>18</v>
      </c>
      <c r="N254" t="s">
        <v>18</v>
      </c>
      <c r="O254" t="s">
        <v>18</v>
      </c>
      <c r="P254" t="s">
        <v>18</v>
      </c>
      <c r="Q254" t="s">
        <v>18</v>
      </c>
      <c r="R254" t="s">
        <v>18</v>
      </c>
      <c r="S254" t="s">
        <v>18</v>
      </c>
      <c r="T254" t="s">
        <v>18</v>
      </c>
      <c r="U254" t="s">
        <v>18</v>
      </c>
      <c r="V254" t="s">
        <v>18</v>
      </c>
      <c r="W254" t="s">
        <v>18</v>
      </c>
      <c r="X254" t="s">
        <v>18</v>
      </c>
      <c r="Y254" t="s">
        <v>18</v>
      </c>
      <c r="Z254" t="s">
        <v>18</v>
      </c>
      <c r="AA254" t="s">
        <v>18</v>
      </c>
      <c r="AB254" t="s">
        <v>18</v>
      </c>
      <c r="AC254" t="s">
        <v>18</v>
      </c>
      <c r="AD254" t="s">
        <v>18</v>
      </c>
      <c r="AE254" t="s">
        <v>18</v>
      </c>
      <c r="AF254" t="s">
        <v>18</v>
      </c>
      <c r="AG254" t="s">
        <v>18</v>
      </c>
      <c r="AH254" t="s">
        <v>18</v>
      </c>
      <c r="AI254" t="s">
        <v>18</v>
      </c>
      <c r="AJ254" t="s">
        <v>18</v>
      </c>
      <c r="AK254" t="s">
        <v>18</v>
      </c>
      <c r="AL254" t="s">
        <v>18</v>
      </c>
      <c r="AM254" t="s">
        <v>18</v>
      </c>
      <c r="AN254" t="s">
        <v>18</v>
      </c>
      <c r="AO254" t="s">
        <v>18</v>
      </c>
      <c r="AP254" t="s">
        <v>18</v>
      </c>
      <c r="AQ254" t="s">
        <v>18</v>
      </c>
      <c r="AR254" t="s">
        <v>18</v>
      </c>
      <c r="AS254" t="s">
        <v>18</v>
      </c>
      <c r="AT254" t="s">
        <v>18</v>
      </c>
      <c r="AU254" t="s">
        <v>18</v>
      </c>
      <c r="AV254" t="s">
        <v>18</v>
      </c>
      <c r="AW254" t="s">
        <v>18</v>
      </c>
      <c r="AX254" t="s">
        <v>18</v>
      </c>
      <c r="AY254" t="s">
        <v>18</v>
      </c>
      <c r="AZ254" t="s">
        <v>18</v>
      </c>
      <c r="BA254" t="s">
        <v>18</v>
      </c>
      <c r="BB254" t="s">
        <v>18</v>
      </c>
      <c r="BC254" t="s">
        <v>18</v>
      </c>
      <c r="BD254" t="s">
        <v>18</v>
      </c>
      <c r="BE254" t="s">
        <v>18</v>
      </c>
      <c r="BF254" t="s">
        <v>18</v>
      </c>
      <c r="BG254" t="s">
        <v>18</v>
      </c>
      <c r="BH254" t="s">
        <v>18</v>
      </c>
      <c r="BI254" t="s">
        <v>18</v>
      </c>
      <c r="BJ254" t="s">
        <v>18</v>
      </c>
      <c r="BK254" t="s">
        <v>18</v>
      </c>
      <c r="BL254" t="s">
        <v>18</v>
      </c>
      <c r="BM254" t="s">
        <v>18</v>
      </c>
      <c r="BN254" t="s">
        <v>18</v>
      </c>
      <c r="BO254" t="s">
        <v>18</v>
      </c>
      <c r="BP254" t="s">
        <v>18</v>
      </c>
      <c r="BQ254" t="s">
        <v>18</v>
      </c>
      <c r="BR254" t="s">
        <v>18</v>
      </c>
      <c r="BS254" t="s">
        <v>18</v>
      </c>
      <c r="BT254">
        <f t="shared" si="4357"/>
        <v>0</v>
      </c>
    </row>
    <row r="255" spans="1:72" x14ac:dyDescent="0.75">
      <c r="B255">
        <f>COUNTIF(B256:B257, "B")</f>
        <v>1</v>
      </c>
      <c r="C255">
        <f t="shared" ref="C255" si="5446">COUNTIF(C256:C257, "B")</f>
        <v>1</v>
      </c>
      <c r="D255">
        <f t="shared" ref="D255" si="5447">COUNTIF(D256:D257, "B")</f>
        <v>1</v>
      </c>
      <c r="E255">
        <f t="shared" ref="E255" si="5448">COUNTIF(E256:E257, "B")</f>
        <v>1</v>
      </c>
      <c r="F255">
        <f t="shared" ref="F255" si="5449">COUNTIF(F256:F257, "B")</f>
        <v>1</v>
      </c>
      <c r="G255">
        <f t="shared" ref="G255" si="5450">COUNTIF(G256:G257, "B")</f>
        <v>1</v>
      </c>
      <c r="H255">
        <f t="shared" ref="H255" si="5451">COUNTIF(H256:H257, "B")</f>
        <v>1</v>
      </c>
      <c r="I255">
        <f t="shared" ref="I255" si="5452">COUNTIF(I256:I257, "B")</f>
        <v>1</v>
      </c>
      <c r="J255">
        <f t="shared" ref="J255" si="5453">COUNTIF(J256:J257, "B")</f>
        <v>1</v>
      </c>
      <c r="K255">
        <f t="shared" ref="K255" si="5454">COUNTIF(K256:K257, "B")</f>
        <v>1</v>
      </c>
      <c r="L255">
        <f t="shared" ref="L255" si="5455">COUNTIF(L256:L257, "B")</f>
        <v>1</v>
      </c>
      <c r="M255">
        <f t="shared" ref="M255" si="5456">COUNTIF(M256:M257, "B")</f>
        <v>1</v>
      </c>
      <c r="N255">
        <f t="shared" ref="N255" si="5457">COUNTIF(N256:N257, "B")</f>
        <v>1</v>
      </c>
      <c r="O255">
        <f t="shared" ref="O255" si="5458">COUNTIF(O256:O257, "B")</f>
        <v>1</v>
      </c>
      <c r="P255">
        <f t="shared" ref="P255" si="5459">COUNTIF(P256:P257, "B")</f>
        <v>1</v>
      </c>
      <c r="Q255">
        <f t="shared" ref="Q255" si="5460">COUNTIF(Q256:Q257, "B")</f>
        <v>1</v>
      </c>
      <c r="R255">
        <f t="shared" ref="R255" si="5461">COUNTIF(R256:R257, "B")</f>
        <v>1</v>
      </c>
      <c r="S255">
        <f t="shared" ref="S255" si="5462">COUNTIF(S256:S257, "B")</f>
        <v>1</v>
      </c>
      <c r="T255">
        <f t="shared" ref="T255" si="5463">COUNTIF(T256:T257, "B")</f>
        <v>1</v>
      </c>
      <c r="U255">
        <f t="shared" ref="U255" si="5464">COUNTIF(U256:U257, "B")</f>
        <v>1</v>
      </c>
      <c r="V255">
        <f t="shared" ref="V255" si="5465">COUNTIF(V256:V257, "B")</f>
        <v>1</v>
      </c>
      <c r="W255">
        <f t="shared" ref="W255" si="5466">COUNTIF(W256:W257, "B")</f>
        <v>1</v>
      </c>
      <c r="X255">
        <f t="shared" ref="X255" si="5467">COUNTIF(X256:X257, "B")</f>
        <v>1</v>
      </c>
      <c r="Y255">
        <f t="shared" ref="Y255" si="5468">COUNTIF(Y256:Y257, "B")</f>
        <v>1</v>
      </c>
      <c r="Z255">
        <f t="shared" ref="Z255" si="5469">COUNTIF(Z256:Z257, "B")</f>
        <v>1</v>
      </c>
      <c r="AA255">
        <f t="shared" ref="AA255" si="5470">COUNTIF(AA256:AA257, "B")</f>
        <v>1</v>
      </c>
      <c r="AB255">
        <f t="shared" ref="AB255" si="5471">COUNTIF(AB256:AB257, "B")</f>
        <v>1</v>
      </c>
      <c r="AC255">
        <f t="shared" ref="AC255" si="5472">COUNTIF(AC256:AC257, "B")</f>
        <v>1</v>
      </c>
      <c r="AD255">
        <f t="shared" ref="AD255" si="5473">COUNTIF(AD256:AD257, "B")</f>
        <v>1</v>
      </c>
      <c r="AE255">
        <f t="shared" ref="AE255" si="5474">COUNTIF(AE256:AE257, "B")</f>
        <v>1</v>
      </c>
      <c r="AF255">
        <f t="shared" ref="AF255" si="5475">COUNTIF(AF256:AF257, "B")</f>
        <v>1</v>
      </c>
      <c r="AG255">
        <f t="shared" ref="AG255" si="5476">COUNTIF(AG256:AG257, "B")</f>
        <v>1</v>
      </c>
      <c r="AH255">
        <f t="shared" ref="AH255" si="5477">COUNTIF(AH256:AH257, "B")</f>
        <v>1</v>
      </c>
      <c r="AI255">
        <f t="shared" ref="AI255" si="5478">COUNTIF(AI256:AI257, "B")</f>
        <v>1</v>
      </c>
      <c r="AJ255">
        <f t="shared" ref="AJ255" si="5479">COUNTIF(AJ256:AJ257, "B")</f>
        <v>0</v>
      </c>
      <c r="AK255">
        <f t="shared" ref="AK255" si="5480">COUNTIF(AK256:AK257, "B")</f>
        <v>1</v>
      </c>
      <c r="AL255">
        <f t="shared" ref="AL255" si="5481">COUNTIF(AL256:AL257, "B")</f>
        <v>1</v>
      </c>
      <c r="AM255">
        <f t="shared" ref="AM255" si="5482">COUNTIF(AM256:AM257, "B")</f>
        <v>1</v>
      </c>
      <c r="AN255">
        <f t="shared" ref="AN255" si="5483">COUNTIF(AN256:AN257, "B")</f>
        <v>1</v>
      </c>
      <c r="AO255">
        <f t="shared" ref="AO255" si="5484">COUNTIF(AO256:AO257, "B")</f>
        <v>1</v>
      </c>
      <c r="AP255">
        <f t="shared" ref="AP255" si="5485">COUNTIF(AP256:AP257, "B")</f>
        <v>1</v>
      </c>
      <c r="AQ255">
        <f t="shared" ref="AQ255" si="5486">COUNTIF(AQ256:AQ257, "B")</f>
        <v>1</v>
      </c>
      <c r="AR255">
        <f t="shared" ref="AR255" si="5487">COUNTIF(AR256:AR257, "B")</f>
        <v>1</v>
      </c>
      <c r="AS255">
        <f t="shared" ref="AS255" si="5488">COUNTIF(AS256:AS257, "B")</f>
        <v>1</v>
      </c>
      <c r="AT255">
        <f t="shared" ref="AT255" si="5489">COUNTIF(AT256:AT257, "B")</f>
        <v>1</v>
      </c>
      <c r="AU255">
        <f t="shared" ref="AU255" si="5490">COUNTIF(AU256:AU257, "B")</f>
        <v>1</v>
      </c>
      <c r="AV255">
        <f t="shared" ref="AV255" si="5491">COUNTIF(AV256:AV257, "B")</f>
        <v>1</v>
      </c>
      <c r="AW255">
        <f t="shared" ref="AW255" si="5492">COUNTIF(AW256:AW257, "B")</f>
        <v>1</v>
      </c>
      <c r="AX255">
        <f t="shared" ref="AX255" si="5493">COUNTIF(AX256:AX257, "B")</f>
        <v>1</v>
      </c>
      <c r="AY255">
        <f t="shared" ref="AY255" si="5494">COUNTIF(AY256:AY257, "B")</f>
        <v>1</v>
      </c>
      <c r="AZ255">
        <f t="shared" ref="AZ255" si="5495">COUNTIF(AZ256:AZ257, "B")</f>
        <v>1</v>
      </c>
      <c r="BA255">
        <f t="shared" ref="BA255" si="5496">COUNTIF(BA256:BA257, "B")</f>
        <v>1</v>
      </c>
      <c r="BB255">
        <f t="shared" ref="BB255" si="5497">COUNTIF(BB256:BB257, "B")</f>
        <v>1</v>
      </c>
      <c r="BC255">
        <f t="shared" ref="BC255" si="5498">COUNTIF(BC256:BC257, "B")</f>
        <v>1</v>
      </c>
      <c r="BD255">
        <f t="shared" ref="BD255" si="5499">COUNTIF(BD256:BD257, "B")</f>
        <v>1</v>
      </c>
      <c r="BE255">
        <f t="shared" ref="BE255" si="5500">COUNTIF(BE256:BE257, "B")</f>
        <v>1</v>
      </c>
      <c r="BF255">
        <f t="shared" ref="BF255" si="5501">COUNTIF(BF256:BF257, "B")</f>
        <v>1</v>
      </c>
      <c r="BG255">
        <f t="shared" ref="BG255" si="5502">COUNTIF(BG256:BG257, "B")</f>
        <v>1</v>
      </c>
      <c r="BH255">
        <f t="shared" ref="BH255" si="5503">COUNTIF(BH256:BH257, "B")</f>
        <v>1</v>
      </c>
      <c r="BI255">
        <f t="shared" ref="BI255" si="5504">COUNTIF(BI256:BI257, "B")</f>
        <v>1</v>
      </c>
      <c r="BJ255">
        <f t="shared" ref="BJ255" si="5505">COUNTIF(BJ256:BJ257, "B")</f>
        <v>1</v>
      </c>
      <c r="BK255">
        <f t="shared" ref="BK255" si="5506">COUNTIF(BK256:BK257, "B")</f>
        <v>1</v>
      </c>
      <c r="BL255">
        <f t="shared" ref="BL255" si="5507">COUNTIF(BL256:BL257, "B")</f>
        <v>1</v>
      </c>
      <c r="BM255">
        <f t="shared" ref="BM255" si="5508">COUNTIF(BM256:BM257, "B")</f>
        <v>1</v>
      </c>
      <c r="BN255">
        <f t="shared" ref="BN255" si="5509">COUNTIF(BN256:BN257, "B")</f>
        <v>1</v>
      </c>
      <c r="BO255">
        <f t="shared" ref="BO255" si="5510">COUNTIF(BO256:BO257, "B")</f>
        <v>1</v>
      </c>
      <c r="BP255">
        <f t="shared" ref="BP255" si="5511">COUNTIF(BP256:BP257, "B")</f>
        <v>1</v>
      </c>
      <c r="BQ255">
        <f t="shared" ref="BQ255" si="5512">COUNTIF(BQ256:BQ257, "B")</f>
        <v>1</v>
      </c>
      <c r="BR255">
        <f t="shared" ref="BR255:BS255" si="5513">COUNTIF(BR256:BR257, "B")</f>
        <v>1</v>
      </c>
      <c r="BS255">
        <f t="shared" si="5513"/>
        <v>1</v>
      </c>
      <c r="BT255">
        <f t="shared" si="4357"/>
        <v>0</v>
      </c>
    </row>
    <row r="256" spans="1:72" x14ac:dyDescent="0.75">
      <c r="A256" t="s">
        <v>16</v>
      </c>
      <c r="B256" t="s">
        <v>17</v>
      </c>
      <c r="C256" t="s">
        <v>17</v>
      </c>
      <c r="D256" t="s">
        <v>17</v>
      </c>
      <c r="E256" t="s">
        <v>17</v>
      </c>
      <c r="F256" t="s">
        <v>17</v>
      </c>
      <c r="G256" t="s">
        <v>17</v>
      </c>
      <c r="H256" t="s">
        <v>17</v>
      </c>
      <c r="I256" t="s">
        <v>17</v>
      </c>
      <c r="J256" t="s">
        <v>17</v>
      </c>
      <c r="K256" t="s">
        <v>17</v>
      </c>
      <c r="L256" t="s">
        <v>17</v>
      </c>
      <c r="M256" t="s">
        <v>17</v>
      </c>
      <c r="N256" t="s">
        <v>17</v>
      </c>
      <c r="O256" t="s">
        <v>17</v>
      </c>
      <c r="P256" t="s">
        <v>17</v>
      </c>
      <c r="Q256" t="s">
        <v>17</v>
      </c>
      <c r="R256" t="s">
        <v>17</v>
      </c>
      <c r="S256" t="s">
        <v>17</v>
      </c>
      <c r="T256" t="s">
        <v>17</v>
      </c>
      <c r="U256" t="s">
        <v>17</v>
      </c>
      <c r="V256" t="s">
        <v>17</v>
      </c>
      <c r="W256" t="s">
        <v>17</v>
      </c>
      <c r="X256" t="s">
        <v>17</v>
      </c>
      <c r="Y256" t="s">
        <v>17</v>
      </c>
      <c r="Z256" t="s">
        <v>17</v>
      </c>
      <c r="AA256" t="s">
        <v>17</v>
      </c>
      <c r="AB256" t="s">
        <v>17</v>
      </c>
      <c r="AC256" t="s">
        <v>17</v>
      </c>
      <c r="AD256" t="s">
        <v>17</v>
      </c>
      <c r="AE256" t="s">
        <v>17</v>
      </c>
      <c r="AF256" t="s">
        <v>17</v>
      </c>
      <c r="AG256" t="s">
        <v>17</v>
      </c>
      <c r="AH256" t="s">
        <v>17</v>
      </c>
      <c r="AI256" t="s">
        <v>17</v>
      </c>
      <c r="AJ256" t="s">
        <v>18</v>
      </c>
      <c r="AK256" t="s">
        <v>17</v>
      </c>
      <c r="AL256" t="s">
        <v>17</v>
      </c>
      <c r="AM256" t="s">
        <v>17</v>
      </c>
      <c r="AN256" t="s">
        <v>17</v>
      </c>
      <c r="AO256" t="s">
        <v>17</v>
      </c>
      <c r="AP256" t="s">
        <v>17</v>
      </c>
      <c r="AQ256" t="s">
        <v>17</v>
      </c>
      <c r="AR256" t="s">
        <v>17</v>
      </c>
      <c r="AS256" t="s">
        <v>17</v>
      </c>
      <c r="AT256" t="s">
        <v>17</v>
      </c>
      <c r="AU256" t="s">
        <v>17</v>
      </c>
      <c r="AV256" t="s">
        <v>17</v>
      </c>
      <c r="AW256" t="s">
        <v>17</v>
      </c>
      <c r="AX256" t="s">
        <v>17</v>
      </c>
      <c r="AY256" t="s">
        <v>17</v>
      </c>
      <c r="AZ256" t="s">
        <v>17</v>
      </c>
      <c r="BA256" t="s">
        <v>17</v>
      </c>
      <c r="BB256" t="s">
        <v>17</v>
      </c>
      <c r="BC256" t="s">
        <v>17</v>
      </c>
      <c r="BD256" t="s">
        <v>17</v>
      </c>
      <c r="BE256" t="s">
        <v>17</v>
      </c>
      <c r="BF256" t="s">
        <v>17</v>
      </c>
      <c r="BG256" t="s">
        <v>17</v>
      </c>
      <c r="BH256" t="s">
        <v>17</v>
      </c>
      <c r="BI256" t="s">
        <v>17</v>
      </c>
      <c r="BJ256" t="s">
        <v>17</v>
      </c>
      <c r="BK256" t="s">
        <v>17</v>
      </c>
      <c r="BL256" t="s">
        <v>17</v>
      </c>
      <c r="BM256" t="s">
        <v>17</v>
      </c>
      <c r="BN256" t="s">
        <v>17</v>
      </c>
      <c r="BO256" t="s">
        <v>17</v>
      </c>
      <c r="BP256" t="s">
        <v>17</v>
      </c>
      <c r="BQ256" t="s">
        <v>17</v>
      </c>
      <c r="BR256" t="s">
        <v>17</v>
      </c>
      <c r="BS256" t="s">
        <v>17</v>
      </c>
      <c r="BT256">
        <f t="shared" si="4357"/>
        <v>0</v>
      </c>
    </row>
    <row r="257" spans="1:72" x14ac:dyDescent="0.75">
      <c r="A257" t="s">
        <v>19</v>
      </c>
      <c r="B257" t="s">
        <v>18</v>
      </c>
      <c r="C257" t="s">
        <v>18</v>
      </c>
      <c r="D257" t="s">
        <v>18</v>
      </c>
      <c r="E257" t="s">
        <v>18</v>
      </c>
      <c r="F257" t="s">
        <v>18</v>
      </c>
      <c r="G257" t="s">
        <v>18</v>
      </c>
      <c r="H257" t="s">
        <v>18</v>
      </c>
      <c r="I257" t="s">
        <v>18</v>
      </c>
      <c r="J257" t="s">
        <v>18</v>
      </c>
      <c r="K257" t="s">
        <v>18</v>
      </c>
      <c r="L257" t="s">
        <v>18</v>
      </c>
      <c r="M257" t="s">
        <v>18</v>
      </c>
      <c r="N257" t="s">
        <v>18</v>
      </c>
      <c r="O257" t="s">
        <v>18</v>
      </c>
      <c r="P257" t="s">
        <v>18</v>
      </c>
      <c r="Q257" t="s">
        <v>18</v>
      </c>
      <c r="R257" t="s">
        <v>18</v>
      </c>
      <c r="S257" t="s">
        <v>18</v>
      </c>
      <c r="T257" t="s">
        <v>18</v>
      </c>
      <c r="U257" t="s">
        <v>18</v>
      </c>
      <c r="V257" t="s">
        <v>18</v>
      </c>
      <c r="W257" t="s">
        <v>18</v>
      </c>
      <c r="X257" t="s">
        <v>18</v>
      </c>
      <c r="Y257" t="s">
        <v>18</v>
      </c>
      <c r="Z257" t="s">
        <v>18</v>
      </c>
      <c r="AA257" t="s">
        <v>18</v>
      </c>
      <c r="AB257" t="s">
        <v>18</v>
      </c>
      <c r="AC257" t="s">
        <v>18</v>
      </c>
      <c r="AD257" t="s">
        <v>18</v>
      </c>
      <c r="AE257" t="s">
        <v>18</v>
      </c>
      <c r="AF257" t="s">
        <v>18</v>
      </c>
      <c r="AG257" t="s">
        <v>18</v>
      </c>
      <c r="AH257" t="s">
        <v>18</v>
      </c>
      <c r="AI257" t="s">
        <v>18</v>
      </c>
      <c r="AJ257" t="s">
        <v>18</v>
      </c>
      <c r="AK257" t="s">
        <v>18</v>
      </c>
      <c r="AL257" t="s">
        <v>18</v>
      </c>
      <c r="AM257" t="s">
        <v>18</v>
      </c>
      <c r="AN257" t="s">
        <v>18</v>
      </c>
      <c r="AO257" t="s">
        <v>18</v>
      </c>
      <c r="AP257" t="s">
        <v>18</v>
      </c>
      <c r="AQ257" t="s">
        <v>18</v>
      </c>
      <c r="AR257" t="s">
        <v>18</v>
      </c>
      <c r="AS257" t="s">
        <v>18</v>
      </c>
      <c r="AT257" t="s">
        <v>18</v>
      </c>
      <c r="AU257" t="s">
        <v>18</v>
      </c>
      <c r="AV257" t="s">
        <v>18</v>
      </c>
      <c r="AW257" t="s">
        <v>18</v>
      </c>
      <c r="AX257" t="s">
        <v>18</v>
      </c>
      <c r="AY257" t="s">
        <v>18</v>
      </c>
      <c r="AZ257" t="s">
        <v>18</v>
      </c>
      <c r="BA257" t="s">
        <v>18</v>
      </c>
      <c r="BB257" t="s">
        <v>18</v>
      </c>
      <c r="BC257" t="s">
        <v>18</v>
      </c>
      <c r="BD257" t="s">
        <v>18</v>
      </c>
      <c r="BE257" t="s">
        <v>18</v>
      </c>
      <c r="BF257" t="s">
        <v>18</v>
      </c>
      <c r="BG257" t="s">
        <v>18</v>
      </c>
      <c r="BH257" t="s">
        <v>18</v>
      </c>
      <c r="BI257" t="s">
        <v>18</v>
      </c>
      <c r="BJ257" t="s">
        <v>18</v>
      </c>
      <c r="BK257" t="s">
        <v>18</v>
      </c>
      <c r="BL257" t="s">
        <v>18</v>
      </c>
      <c r="BM257" t="s">
        <v>18</v>
      </c>
      <c r="BN257" t="s">
        <v>18</v>
      </c>
      <c r="BO257" t="s">
        <v>18</v>
      </c>
      <c r="BP257" t="s">
        <v>18</v>
      </c>
      <c r="BQ257" t="s">
        <v>18</v>
      </c>
      <c r="BR257" t="s">
        <v>18</v>
      </c>
      <c r="BS257" t="s">
        <v>18</v>
      </c>
      <c r="BT257">
        <f t="shared" si="4357"/>
        <v>0</v>
      </c>
    </row>
    <row r="258" spans="1:72" x14ac:dyDescent="0.75">
      <c r="B258">
        <f>COUNTIF(B259:B260, "B")</f>
        <v>1</v>
      </c>
      <c r="C258">
        <f t="shared" ref="C258" si="5514">COUNTIF(C259:C260, "B")</f>
        <v>1</v>
      </c>
      <c r="D258">
        <f t="shared" ref="D258" si="5515">COUNTIF(D259:D260, "B")</f>
        <v>1</v>
      </c>
      <c r="E258">
        <f t="shared" ref="E258" si="5516">COUNTIF(E259:E260, "B")</f>
        <v>1</v>
      </c>
      <c r="F258">
        <f t="shared" ref="F258" si="5517">COUNTIF(F259:F260, "B")</f>
        <v>1</v>
      </c>
      <c r="G258">
        <f t="shared" ref="G258" si="5518">COUNTIF(G259:G260, "B")</f>
        <v>1</v>
      </c>
      <c r="H258">
        <f t="shared" ref="H258" si="5519">COUNTIF(H259:H260, "B")</f>
        <v>1</v>
      </c>
      <c r="I258">
        <f t="shared" ref="I258" si="5520">COUNTIF(I259:I260, "B")</f>
        <v>1</v>
      </c>
      <c r="J258">
        <f t="shared" ref="J258" si="5521">COUNTIF(J259:J260, "B")</f>
        <v>1</v>
      </c>
      <c r="K258">
        <f t="shared" ref="K258" si="5522">COUNTIF(K259:K260, "B")</f>
        <v>1</v>
      </c>
      <c r="L258">
        <f t="shared" ref="L258" si="5523">COUNTIF(L259:L260, "B")</f>
        <v>1</v>
      </c>
      <c r="M258">
        <f t="shared" ref="M258" si="5524">COUNTIF(M259:M260, "B")</f>
        <v>1</v>
      </c>
      <c r="N258">
        <f t="shared" ref="N258" si="5525">COUNTIF(N259:N260, "B")</f>
        <v>1</v>
      </c>
      <c r="O258">
        <f t="shared" ref="O258" si="5526">COUNTIF(O259:O260, "B")</f>
        <v>1</v>
      </c>
      <c r="P258">
        <f t="shared" ref="P258" si="5527">COUNTIF(P259:P260, "B")</f>
        <v>1</v>
      </c>
      <c r="Q258">
        <f t="shared" ref="Q258" si="5528">COUNTIF(Q259:Q260, "B")</f>
        <v>1</v>
      </c>
      <c r="R258">
        <f t="shared" ref="R258" si="5529">COUNTIF(R259:R260, "B")</f>
        <v>1</v>
      </c>
      <c r="S258">
        <f t="shared" ref="S258" si="5530">COUNTIF(S259:S260, "B")</f>
        <v>1</v>
      </c>
      <c r="T258">
        <f t="shared" ref="T258" si="5531">COUNTIF(T259:T260, "B")</f>
        <v>1</v>
      </c>
      <c r="U258">
        <f t="shared" ref="U258" si="5532">COUNTIF(U259:U260, "B")</f>
        <v>1</v>
      </c>
      <c r="V258">
        <f t="shared" ref="V258" si="5533">COUNTIF(V259:V260, "B")</f>
        <v>1</v>
      </c>
      <c r="W258">
        <f t="shared" ref="W258" si="5534">COUNTIF(W259:W260, "B")</f>
        <v>1</v>
      </c>
      <c r="X258">
        <f t="shared" ref="X258" si="5535">COUNTIF(X259:X260, "B")</f>
        <v>1</v>
      </c>
      <c r="Y258">
        <f t="shared" ref="Y258" si="5536">COUNTIF(Y259:Y260, "B")</f>
        <v>1</v>
      </c>
      <c r="Z258">
        <f t="shared" ref="Z258" si="5537">COUNTIF(Z259:Z260, "B")</f>
        <v>1</v>
      </c>
      <c r="AA258">
        <f t="shared" ref="AA258" si="5538">COUNTIF(AA259:AA260, "B")</f>
        <v>1</v>
      </c>
      <c r="AB258">
        <f t="shared" ref="AB258" si="5539">COUNTIF(AB259:AB260, "B")</f>
        <v>1</v>
      </c>
      <c r="AC258">
        <f t="shared" ref="AC258" si="5540">COUNTIF(AC259:AC260, "B")</f>
        <v>1</v>
      </c>
      <c r="AD258">
        <f t="shared" ref="AD258" si="5541">COUNTIF(AD259:AD260, "B")</f>
        <v>1</v>
      </c>
      <c r="AE258">
        <f t="shared" ref="AE258" si="5542">COUNTIF(AE259:AE260, "B")</f>
        <v>1</v>
      </c>
      <c r="AF258">
        <f t="shared" ref="AF258" si="5543">COUNTIF(AF259:AF260, "B")</f>
        <v>1</v>
      </c>
      <c r="AG258">
        <f t="shared" ref="AG258" si="5544">COUNTIF(AG259:AG260, "B")</f>
        <v>1</v>
      </c>
      <c r="AH258">
        <f t="shared" ref="AH258" si="5545">COUNTIF(AH259:AH260, "B")</f>
        <v>1</v>
      </c>
      <c r="AI258">
        <f t="shared" ref="AI258" si="5546">COUNTIF(AI259:AI260, "B")</f>
        <v>1</v>
      </c>
      <c r="AJ258">
        <f t="shared" ref="AJ258" si="5547">COUNTIF(AJ259:AJ260, "B")</f>
        <v>1</v>
      </c>
      <c r="AK258">
        <f t="shared" ref="AK258" si="5548">COUNTIF(AK259:AK260, "B")</f>
        <v>1</v>
      </c>
      <c r="AL258">
        <f t="shared" ref="AL258" si="5549">COUNTIF(AL259:AL260, "B")</f>
        <v>1</v>
      </c>
      <c r="AM258">
        <f t="shared" ref="AM258" si="5550">COUNTIF(AM259:AM260, "B")</f>
        <v>1</v>
      </c>
      <c r="AN258">
        <f t="shared" ref="AN258" si="5551">COUNTIF(AN259:AN260, "B")</f>
        <v>1</v>
      </c>
      <c r="AO258">
        <f t="shared" ref="AO258" si="5552">COUNTIF(AO259:AO260, "B")</f>
        <v>1</v>
      </c>
      <c r="AP258">
        <f t="shared" ref="AP258" si="5553">COUNTIF(AP259:AP260, "B")</f>
        <v>1</v>
      </c>
      <c r="AQ258">
        <f t="shared" ref="AQ258" si="5554">COUNTIF(AQ259:AQ260, "B")</f>
        <v>1</v>
      </c>
      <c r="AR258">
        <f t="shared" ref="AR258" si="5555">COUNTIF(AR259:AR260, "B")</f>
        <v>1</v>
      </c>
      <c r="AS258">
        <f t="shared" ref="AS258" si="5556">COUNTIF(AS259:AS260, "B")</f>
        <v>1</v>
      </c>
      <c r="AT258">
        <f t="shared" ref="AT258" si="5557">COUNTIF(AT259:AT260, "B")</f>
        <v>1</v>
      </c>
      <c r="AU258">
        <f t="shared" ref="AU258" si="5558">COUNTIF(AU259:AU260, "B")</f>
        <v>1</v>
      </c>
      <c r="AV258">
        <f t="shared" ref="AV258" si="5559">COUNTIF(AV259:AV260, "B")</f>
        <v>1</v>
      </c>
      <c r="AW258">
        <f t="shared" ref="AW258" si="5560">COUNTIF(AW259:AW260, "B")</f>
        <v>1</v>
      </c>
      <c r="AX258">
        <f t="shared" ref="AX258" si="5561">COUNTIF(AX259:AX260, "B")</f>
        <v>1</v>
      </c>
      <c r="AY258">
        <f t="shared" ref="AY258" si="5562">COUNTIF(AY259:AY260, "B")</f>
        <v>1</v>
      </c>
      <c r="AZ258">
        <f t="shared" ref="AZ258" si="5563">COUNTIF(AZ259:AZ260, "B")</f>
        <v>1</v>
      </c>
      <c r="BA258">
        <f t="shared" ref="BA258" si="5564">COUNTIF(BA259:BA260, "B")</f>
        <v>1</v>
      </c>
      <c r="BB258">
        <f t="shared" ref="BB258" si="5565">COUNTIF(BB259:BB260, "B")</f>
        <v>1</v>
      </c>
      <c r="BC258">
        <f t="shared" ref="BC258" si="5566">COUNTIF(BC259:BC260, "B")</f>
        <v>1</v>
      </c>
      <c r="BD258">
        <f t="shared" ref="BD258" si="5567">COUNTIF(BD259:BD260, "B")</f>
        <v>1</v>
      </c>
      <c r="BE258">
        <f t="shared" ref="BE258" si="5568">COUNTIF(BE259:BE260, "B")</f>
        <v>1</v>
      </c>
      <c r="BF258">
        <f t="shared" ref="BF258" si="5569">COUNTIF(BF259:BF260, "B")</f>
        <v>1</v>
      </c>
      <c r="BG258">
        <f t="shared" ref="BG258" si="5570">COUNTIF(BG259:BG260, "B")</f>
        <v>1</v>
      </c>
      <c r="BH258">
        <f t="shared" ref="BH258" si="5571">COUNTIF(BH259:BH260, "B")</f>
        <v>1</v>
      </c>
      <c r="BI258">
        <f t="shared" ref="BI258" si="5572">COUNTIF(BI259:BI260, "B")</f>
        <v>1</v>
      </c>
      <c r="BJ258">
        <f t="shared" ref="BJ258" si="5573">COUNTIF(BJ259:BJ260, "B")</f>
        <v>1</v>
      </c>
      <c r="BK258">
        <f t="shared" ref="BK258" si="5574">COUNTIF(BK259:BK260, "B")</f>
        <v>1</v>
      </c>
      <c r="BL258">
        <f t="shared" ref="BL258" si="5575">COUNTIF(BL259:BL260, "B")</f>
        <v>1</v>
      </c>
      <c r="BM258">
        <f t="shared" ref="BM258" si="5576">COUNTIF(BM259:BM260, "B")</f>
        <v>1</v>
      </c>
      <c r="BN258">
        <f t="shared" ref="BN258" si="5577">COUNTIF(BN259:BN260, "B")</f>
        <v>1</v>
      </c>
      <c r="BO258">
        <f t="shared" ref="BO258" si="5578">COUNTIF(BO259:BO260, "B")</f>
        <v>1</v>
      </c>
      <c r="BP258">
        <f t="shared" ref="BP258" si="5579">COUNTIF(BP259:BP260, "B")</f>
        <v>1</v>
      </c>
      <c r="BQ258">
        <f t="shared" ref="BQ258" si="5580">COUNTIF(BQ259:BQ260, "B")</f>
        <v>1</v>
      </c>
      <c r="BR258">
        <f t="shared" ref="BR258:BS258" si="5581">COUNTIF(BR259:BR260, "B")</f>
        <v>1</v>
      </c>
      <c r="BS258">
        <f t="shared" si="5581"/>
        <v>1</v>
      </c>
      <c r="BT258">
        <f t="shared" si="4357"/>
        <v>0</v>
      </c>
    </row>
    <row r="259" spans="1:72" x14ac:dyDescent="0.75">
      <c r="A259" t="s">
        <v>16</v>
      </c>
      <c r="B259" t="s">
        <v>17</v>
      </c>
      <c r="C259" t="s">
        <v>17</v>
      </c>
      <c r="D259" t="s">
        <v>17</v>
      </c>
      <c r="E259" t="s">
        <v>17</v>
      </c>
      <c r="F259" t="s">
        <v>17</v>
      </c>
      <c r="G259" t="s">
        <v>17</v>
      </c>
      <c r="H259" t="s">
        <v>17</v>
      </c>
      <c r="I259" t="s">
        <v>17</v>
      </c>
      <c r="J259" t="s">
        <v>17</v>
      </c>
      <c r="K259" t="s">
        <v>17</v>
      </c>
      <c r="L259" t="s">
        <v>17</v>
      </c>
      <c r="M259" t="s">
        <v>17</v>
      </c>
      <c r="N259" t="s">
        <v>17</v>
      </c>
      <c r="O259" t="s">
        <v>17</v>
      </c>
      <c r="P259" t="s">
        <v>17</v>
      </c>
      <c r="Q259" t="s">
        <v>17</v>
      </c>
      <c r="R259" t="s">
        <v>17</v>
      </c>
      <c r="S259" t="s">
        <v>17</v>
      </c>
      <c r="T259" t="s">
        <v>17</v>
      </c>
      <c r="U259" t="s">
        <v>17</v>
      </c>
      <c r="V259" t="s">
        <v>17</v>
      </c>
      <c r="W259" t="s">
        <v>17</v>
      </c>
      <c r="X259" t="s">
        <v>17</v>
      </c>
      <c r="Y259" t="s">
        <v>17</v>
      </c>
      <c r="Z259" t="s">
        <v>17</v>
      </c>
      <c r="AA259" t="s">
        <v>17</v>
      </c>
      <c r="AB259" t="s">
        <v>17</v>
      </c>
      <c r="AC259" t="s">
        <v>17</v>
      </c>
      <c r="AD259" t="s">
        <v>17</v>
      </c>
      <c r="AE259" t="s">
        <v>17</v>
      </c>
      <c r="AF259" t="s">
        <v>17</v>
      </c>
      <c r="AG259" t="s">
        <v>17</v>
      </c>
      <c r="AH259" t="s">
        <v>17</v>
      </c>
      <c r="AI259" t="s">
        <v>17</v>
      </c>
      <c r="AJ259" t="s">
        <v>17</v>
      </c>
      <c r="AK259" t="s">
        <v>17</v>
      </c>
      <c r="AL259" t="s">
        <v>17</v>
      </c>
      <c r="AM259" t="s">
        <v>17</v>
      </c>
      <c r="AN259" t="s">
        <v>17</v>
      </c>
      <c r="AO259" t="s">
        <v>17</v>
      </c>
      <c r="AP259" t="s">
        <v>17</v>
      </c>
      <c r="AQ259" t="s">
        <v>17</v>
      </c>
      <c r="AR259" t="s">
        <v>17</v>
      </c>
      <c r="AS259" t="s">
        <v>17</v>
      </c>
      <c r="AT259" t="s">
        <v>17</v>
      </c>
      <c r="AU259" t="s">
        <v>17</v>
      </c>
      <c r="AV259" t="s">
        <v>17</v>
      </c>
      <c r="AW259" t="s">
        <v>17</v>
      </c>
      <c r="AX259" t="s">
        <v>17</v>
      </c>
      <c r="AY259" t="s">
        <v>17</v>
      </c>
      <c r="AZ259" t="s">
        <v>17</v>
      </c>
      <c r="BA259" t="s">
        <v>17</v>
      </c>
      <c r="BB259" t="s">
        <v>17</v>
      </c>
      <c r="BC259" t="s">
        <v>17</v>
      </c>
      <c r="BD259" t="s">
        <v>17</v>
      </c>
      <c r="BE259" t="s">
        <v>17</v>
      </c>
      <c r="BF259" t="s">
        <v>17</v>
      </c>
      <c r="BG259" t="s">
        <v>17</v>
      </c>
      <c r="BH259" t="s">
        <v>17</v>
      </c>
      <c r="BI259" t="s">
        <v>17</v>
      </c>
      <c r="BJ259" t="s">
        <v>17</v>
      </c>
      <c r="BK259" t="s">
        <v>17</v>
      </c>
      <c r="BL259" t="s">
        <v>17</v>
      </c>
      <c r="BM259" t="s">
        <v>17</v>
      </c>
      <c r="BN259" t="s">
        <v>17</v>
      </c>
      <c r="BO259" t="s">
        <v>17</v>
      </c>
      <c r="BP259" t="s">
        <v>17</v>
      </c>
      <c r="BQ259" t="s">
        <v>17</v>
      </c>
      <c r="BR259" t="s">
        <v>17</v>
      </c>
      <c r="BS259" t="s">
        <v>17</v>
      </c>
      <c r="BT259">
        <f t="shared" si="4357"/>
        <v>0</v>
      </c>
    </row>
    <row r="260" spans="1:72" x14ac:dyDescent="0.75">
      <c r="A260" t="s">
        <v>19</v>
      </c>
      <c r="B260" t="s">
        <v>18</v>
      </c>
      <c r="C260" t="s">
        <v>18</v>
      </c>
      <c r="D260" t="s">
        <v>18</v>
      </c>
      <c r="E260" t="s">
        <v>18</v>
      </c>
      <c r="F260" t="s">
        <v>18</v>
      </c>
      <c r="G260" t="s">
        <v>18</v>
      </c>
      <c r="H260" t="s">
        <v>18</v>
      </c>
      <c r="I260" t="s">
        <v>18</v>
      </c>
      <c r="J260" t="s">
        <v>18</v>
      </c>
      <c r="K260" t="s">
        <v>18</v>
      </c>
      <c r="L260" t="s">
        <v>18</v>
      </c>
      <c r="M260" t="s">
        <v>18</v>
      </c>
      <c r="N260" t="s">
        <v>18</v>
      </c>
      <c r="O260" t="s">
        <v>18</v>
      </c>
      <c r="P260" t="s">
        <v>18</v>
      </c>
      <c r="Q260" t="s">
        <v>18</v>
      </c>
      <c r="R260" t="s">
        <v>18</v>
      </c>
      <c r="S260" t="s">
        <v>18</v>
      </c>
      <c r="T260" t="s">
        <v>18</v>
      </c>
      <c r="U260" t="s">
        <v>18</v>
      </c>
      <c r="V260" t="s">
        <v>18</v>
      </c>
      <c r="W260" t="s">
        <v>18</v>
      </c>
      <c r="X260" t="s">
        <v>18</v>
      </c>
      <c r="Y260" t="s">
        <v>18</v>
      </c>
      <c r="Z260" t="s">
        <v>18</v>
      </c>
      <c r="AA260" t="s">
        <v>18</v>
      </c>
      <c r="AB260" t="s">
        <v>18</v>
      </c>
      <c r="AC260" t="s">
        <v>18</v>
      </c>
      <c r="AD260" t="s">
        <v>18</v>
      </c>
      <c r="AE260" t="s">
        <v>18</v>
      </c>
      <c r="AF260" t="s">
        <v>18</v>
      </c>
      <c r="AG260" t="s">
        <v>18</v>
      </c>
      <c r="AH260" t="s">
        <v>18</v>
      </c>
      <c r="AI260" t="s">
        <v>18</v>
      </c>
      <c r="AJ260" t="s">
        <v>18</v>
      </c>
      <c r="AK260" t="s">
        <v>18</v>
      </c>
      <c r="AL260" t="s">
        <v>18</v>
      </c>
      <c r="AM260" t="s">
        <v>18</v>
      </c>
      <c r="AN260" t="s">
        <v>18</v>
      </c>
      <c r="AO260" t="s">
        <v>18</v>
      </c>
      <c r="AP260" t="s">
        <v>18</v>
      </c>
      <c r="AQ260" t="s">
        <v>18</v>
      </c>
      <c r="AR260" t="s">
        <v>18</v>
      </c>
      <c r="AS260" t="s">
        <v>18</v>
      </c>
      <c r="AT260" t="s">
        <v>18</v>
      </c>
      <c r="AU260" t="s">
        <v>18</v>
      </c>
      <c r="AV260" t="s">
        <v>18</v>
      </c>
      <c r="AW260" t="s">
        <v>18</v>
      </c>
      <c r="AX260" t="s">
        <v>18</v>
      </c>
      <c r="AY260" t="s">
        <v>18</v>
      </c>
      <c r="AZ260" t="s">
        <v>18</v>
      </c>
      <c r="BA260" t="s">
        <v>18</v>
      </c>
      <c r="BB260" t="s">
        <v>18</v>
      </c>
      <c r="BC260" t="s">
        <v>18</v>
      </c>
      <c r="BD260" t="s">
        <v>18</v>
      </c>
      <c r="BE260" t="s">
        <v>18</v>
      </c>
      <c r="BF260" t="s">
        <v>18</v>
      </c>
      <c r="BG260" t="s">
        <v>18</v>
      </c>
      <c r="BH260" t="s">
        <v>18</v>
      </c>
      <c r="BI260" t="s">
        <v>18</v>
      </c>
      <c r="BJ260" t="s">
        <v>18</v>
      </c>
      <c r="BK260" t="s">
        <v>18</v>
      </c>
      <c r="BL260" t="s">
        <v>18</v>
      </c>
      <c r="BM260" t="s">
        <v>18</v>
      </c>
      <c r="BN260" t="s">
        <v>18</v>
      </c>
      <c r="BO260" t="s">
        <v>18</v>
      </c>
      <c r="BP260" t="s">
        <v>18</v>
      </c>
      <c r="BQ260" t="s">
        <v>18</v>
      </c>
      <c r="BR260" t="s">
        <v>18</v>
      </c>
      <c r="BS260" t="s">
        <v>18</v>
      </c>
      <c r="BT260">
        <f t="shared" si="4357"/>
        <v>0</v>
      </c>
    </row>
    <row r="261" spans="1:72" x14ac:dyDescent="0.75">
      <c r="B261">
        <f>COUNTIF(B262:B263, "B")</f>
        <v>1</v>
      </c>
      <c r="C261">
        <f t="shared" ref="C261" si="5582">COUNTIF(C262:C263, "B")</f>
        <v>1</v>
      </c>
      <c r="D261">
        <f t="shared" ref="D261" si="5583">COUNTIF(D262:D263, "B")</f>
        <v>1</v>
      </c>
      <c r="E261">
        <f t="shared" ref="E261" si="5584">COUNTIF(E262:E263, "B")</f>
        <v>1</v>
      </c>
      <c r="F261">
        <f t="shared" ref="F261" si="5585">COUNTIF(F262:F263, "B")</f>
        <v>1</v>
      </c>
      <c r="G261">
        <f t="shared" ref="G261" si="5586">COUNTIF(G262:G263, "B")</f>
        <v>1</v>
      </c>
      <c r="H261">
        <f t="shared" ref="H261" si="5587">COUNTIF(H262:H263, "B")</f>
        <v>1</v>
      </c>
      <c r="I261">
        <f t="shared" ref="I261" si="5588">COUNTIF(I262:I263, "B")</f>
        <v>1</v>
      </c>
      <c r="J261">
        <f t="shared" ref="J261" si="5589">COUNTIF(J262:J263, "B")</f>
        <v>1</v>
      </c>
      <c r="K261">
        <f t="shared" ref="K261" si="5590">COUNTIF(K262:K263, "B")</f>
        <v>1</v>
      </c>
      <c r="L261">
        <f t="shared" ref="L261" si="5591">COUNTIF(L262:L263, "B")</f>
        <v>1</v>
      </c>
      <c r="M261">
        <f t="shared" ref="M261" si="5592">COUNTIF(M262:M263, "B")</f>
        <v>1</v>
      </c>
      <c r="N261">
        <f t="shared" ref="N261" si="5593">COUNTIF(N262:N263, "B")</f>
        <v>1</v>
      </c>
      <c r="O261">
        <f t="shared" ref="O261" si="5594">COUNTIF(O262:O263, "B")</f>
        <v>1</v>
      </c>
      <c r="P261">
        <f t="shared" ref="P261" si="5595">COUNTIF(P262:P263, "B")</f>
        <v>1</v>
      </c>
      <c r="Q261">
        <f t="shared" ref="Q261" si="5596">COUNTIF(Q262:Q263, "B")</f>
        <v>1</v>
      </c>
      <c r="R261">
        <f t="shared" ref="R261" si="5597">COUNTIF(R262:R263, "B")</f>
        <v>1</v>
      </c>
      <c r="S261">
        <f t="shared" ref="S261" si="5598">COUNTIF(S262:S263, "B")</f>
        <v>1</v>
      </c>
      <c r="T261">
        <f t="shared" ref="T261" si="5599">COUNTIF(T262:T263, "B")</f>
        <v>1</v>
      </c>
      <c r="U261">
        <f t="shared" ref="U261" si="5600">COUNTIF(U262:U263, "B")</f>
        <v>1</v>
      </c>
      <c r="V261">
        <f t="shared" ref="V261" si="5601">COUNTIF(V262:V263, "B")</f>
        <v>1</v>
      </c>
      <c r="W261">
        <f t="shared" ref="W261" si="5602">COUNTIF(W262:W263, "B")</f>
        <v>1</v>
      </c>
      <c r="X261">
        <f t="shared" ref="X261" si="5603">COUNTIF(X262:X263, "B")</f>
        <v>1</v>
      </c>
      <c r="Y261">
        <f t="shared" ref="Y261" si="5604">COUNTIF(Y262:Y263, "B")</f>
        <v>1</v>
      </c>
      <c r="Z261">
        <f t="shared" ref="Z261" si="5605">COUNTIF(Z262:Z263, "B")</f>
        <v>1</v>
      </c>
      <c r="AA261">
        <f t="shared" ref="AA261" si="5606">COUNTIF(AA262:AA263, "B")</f>
        <v>1</v>
      </c>
      <c r="AB261">
        <f t="shared" ref="AB261" si="5607">COUNTIF(AB262:AB263, "B")</f>
        <v>1</v>
      </c>
      <c r="AC261">
        <f t="shared" ref="AC261" si="5608">COUNTIF(AC262:AC263, "B")</f>
        <v>1</v>
      </c>
      <c r="AD261">
        <f t="shared" ref="AD261" si="5609">COUNTIF(AD262:AD263, "B")</f>
        <v>1</v>
      </c>
      <c r="AE261">
        <f t="shared" ref="AE261" si="5610">COUNTIF(AE262:AE263, "B")</f>
        <v>1</v>
      </c>
      <c r="AF261">
        <f t="shared" ref="AF261" si="5611">COUNTIF(AF262:AF263, "B")</f>
        <v>1</v>
      </c>
      <c r="AG261">
        <f t="shared" ref="AG261" si="5612">COUNTIF(AG262:AG263, "B")</f>
        <v>1</v>
      </c>
      <c r="AH261">
        <f t="shared" ref="AH261" si="5613">COUNTIF(AH262:AH263, "B")</f>
        <v>2</v>
      </c>
      <c r="AI261">
        <f t="shared" ref="AI261" si="5614">COUNTIF(AI262:AI263, "B")</f>
        <v>0</v>
      </c>
      <c r="AJ261">
        <f t="shared" ref="AJ261" si="5615">COUNTIF(AJ262:AJ263, "B")</f>
        <v>0</v>
      </c>
      <c r="AK261">
        <f t="shared" ref="AK261" si="5616">COUNTIF(AK262:AK263, "B")</f>
        <v>0</v>
      </c>
      <c r="AL261">
        <f t="shared" ref="AL261" si="5617">COUNTIF(AL262:AL263, "B")</f>
        <v>0</v>
      </c>
      <c r="AM261">
        <f t="shared" ref="AM261" si="5618">COUNTIF(AM262:AM263, "B")</f>
        <v>0</v>
      </c>
      <c r="AN261">
        <f t="shared" ref="AN261" si="5619">COUNTIF(AN262:AN263, "B")</f>
        <v>0</v>
      </c>
      <c r="AO261">
        <f t="shared" ref="AO261" si="5620">COUNTIF(AO262:AO263, "B")</f>
        <v>0</v>
      </c>
      <c r="AP261">
        <f t="shared" ref="AP261" si="5621">COUNTIF(AP262:AP263, "B")</f>
        <v>0</v>
      </c>
      <c r="AQ261">
        <f t="shared" ref="AQ261" si="5622">COUNTIF(AQ262:AQ263, "B")</f>
        <v>0</v>
      </c>
      <c r="AR261">
        <f t="shared" ref="AR261" si="5623">COUNTIF(AR262:AR263, "B")</f>
        <v>0</v>
      </c>
      <c r="AS261">
        <f t="shared" ref="AS261" si="5624">COUNTIF(AS262:AS263, "B")</f>
        <v>1</v>
      </c>
      <c r="AT261">
        <f t="shared" ref="AT261" si="5625">COUNTIF(AT262:AT263, "B")</f>
        <v>1</v>
      </c>
      <c r="AU261">
        <f t="shared" ref="AU261" si="5626">COUNTIF(AU262:AU263, "B")</f>
        <v>0</v>
      </c>
      <c r="AV261">
        <f t="shared" ref="AV261" si="5627">COUNTIF(AV262:AV263, "B")</f>
        <v>0</v>
      </c>
      <c r="AW261">
        <f t="shared" ref="AW261" si="5628">COUNTIF(AW262:AW263, "B")</f>
        <v>0</v>
      </c>
      <c r="AX261">
        <f t="shared" ref="AX261" si="5629">COUNTIF(AX262:AX263, "B")</f>
        <v>0</v>
      </c>
      <c r="AY261">
        <f t="shared" ref="AY261" si="5630">COUNTIF(AY262:AY263, "B")</f>
        <v>0</v>
      </c>
      <c r="AZ261">
        <f t="shared" ref="AZ261" si="5631">COUNTIF(AZ262:AZ263, "B")</f>
        <v>0</v>
      </c>
      <c r="BA261">
        <f t="shared" ref="BA261" si="5632">COUNTIF(BA262:BA263, "B")</f>
        <v>0</v>
      </c>
      <c r="BB261">
        <f t="shared" ref="BB261" si="5633">COUNTIF(BB262:BB263, "B")</f>
        <v>0</v>
      </c>
      <c r="BC261">
        <f t="shared" ref="BC261" si="5634">COUNTIF(BC262:BC263, "B")</f>
        <v>0</v>
      </c>
      <c r="BD261">
        <f t="shared" ref="BD261" si="5635">COUNTIF(BD262:BD263, "B")</f>
        <v>0</v>
      </c>
      <c r="BE261">
        <f t="shared" ref="BE261" si="5636">COUNTIF(BE262:BE263, "B")</f>
        <v>0</v>
      </c>
      <c r="BF261">
        <f t="shared" ref="BF261" si="5637">COUNTIF(BF262:BF263, "B")</f>
        <v>0</v>
      </c>
      <c r="BG261">
        <f t="shared" ref="BG261" si="5638">COUNTIF(BG262:BG263, "B")</f>
        <v>0</v>
      </c>
      <c r="BH261">
        <f t="shared" ref="BH261" si="5639">COUNTIF(BH262:BH263, "B")</f>
        <v>0</v>
      </c>
      <c r="BI261">
        <f t="shared" ref="BI261" si="5640">COUNTIF(BI262:BI263, "B")</f>
        <v>0</v>
      </c>
      <c r="BJ261">
        <f t="shared" ref="BJ261" si="5641">COUNTIF(BJ262:BJ263, "B")</f>
        <v>0</v>
      </c>
      <c r="BK261">
        <f t="shared" ref="BK261" si="5642">COUNTIF(BK262:BK263, "B")</f>
        <v>1</v>
      </c>
      <c r="BL261">
        <f t="shared" ref="BL261" si="5643">COUNTIF(BL262:BL263, "B")</f>
        <v>1</v>
      </c>
      <c r="BM261">
        <f t="shared" ref="BM261" si="5644">COUNTIF(BM262:BM263, "B")</f>
        <v>1</v>
      </c>
      <c r="BN261">
        <f t="shared" ref="BN261" si="5645">COUNTIF(BN262:BN263, "B")</f>
        <v>1</v>
      </c>
      <c r="BO261">
        <f t="shared" ref="BO261" si="5646">COUNTIF(BO262:BO263, "B")</f>
        <v>1</v>
      </c>
      <c r="BP261">
        <f t="shared" ref="BP261" si="5647">COUNTIF(BP262:BP263, "B")</f>
        <v>1</v>
      </c>
      <c r="BQ261">
        <f t="shared" ref="BQ261" si="5648">COUNTIF(BQ262:BQ263, "B")</f>
        <v>1</v>
      </c>
      <c r="BR261">
        <f t="shared" ref="BR261:BS261" si="5649">COUNTIF(BR262:BR263, "B")</f>
        <v>1</v>
      </c>
      <c r="BS261">
        <f t="shared" si="5649"/>
        <v>1</v>
      </c>
      <c r="BT261">
        <f t="shared" si="4357"/>
        <v>1</v>
      </c>
    </row>
    <row r="262" spans="1:72" x14ac:dyDescent="0.75">
      <c r="A262" t="s">
        <v>16</v>
      </c>
      <c r="B262" t="s">
        <v>17</v>
      </c>
      <c r="C262" t="s">
        <v>17</v>
      </c>
      <c r="D262" t="s">
        <v>17</v>
      </c>
      <c r="E262" t="s">
        <v>17</v>
      </c>
      <c r="F262" t="s">
        <v>17</v>
      </c>
      <c r="G262" t="s">
        <v>17</v>
      </c>
      <c r="H262" t="s">
        <v>17</v>
      </c>
      <c r="I262" t="s">
        <v>17</v>
      </c>
      <c r="J262" t="s">
        <v>17</v>
      </c>
      <c r="K262" t="s">
        <v>17</v>
      </c>
      <c r="L262" t="s">
        <v>17</v>
      </c>
      <c r="M262" t="s">
        <v>17</v>
      </c>
      <c r="N262" t="s">
        <v>17</v>
      </c>
      <c r="O262" t="s">
        <v>17</v>
      </c>
      <c r="P262" t="s">
        <v>17</v>
      </c>
      <c r="Q262" t="s">
        <v>17</v>
      </c>
      <c r="R262" t="s">
        <v>17</v>
      </c>
      <c r="S262" t="s">
        <v>17</v>
      </c>
      <c r="T262" t="s">
        <v>17</v>
      </c>
      <c r="U262" t="s">
        <v>17</v>
      </c>
      <c r="V262" t="s">
        <v>17</v>
      </c>
      <c r="W262" t="s">
        <v>17</v>
      </c>
      <c r="X262" t="s">
        <v>17</v>
      </c>
      <c r="Y262" t="s">
        <v>17</v>
      </c>
      <c r="Z262" t="s">
        <v>17</v>
      </c>
      <c r="AA262" t="s">
        <v>17</v>
      </c>
      <c r="AB262" t="s">
        <v>17</v>
      </c>
      <c r="AC262" t="s">
        <v>17</v>
      </c>
      <c r="AD262" t="s">
        <v>17</v>
      </c>
      <c r="AE262" t="s">
        <v>17</v>
      </c>
      <c r="AF262" t="s">
        <v>17</v>
      </c>
      <c r="AG262" t="s">
        <v>17</v>
      </c>
      <c r="AH262" t="s">
        <v>17</v>
      </c>
      <c r="AI262" t="s">
        <v>18</v>
      </c>
      <c r="AJ262" t="s">
        <v>18</v>
      </c>
      <c r="AK262" t="s">
        <v>18</v>
      </c>
      <c r="AL262" t="s">
        <v>18</v>
      </c>
      <c r="AM262" t="s">
        <v>18</v>
      </c>
      <c r="AN262" t="s">
        <v>18</v>
      </c>
      <c r="AO262" t="s">
        <v>18</v>
      </c>
      <c r="AP262" t="s">
        <v>18</v>
      </c>
      <c r="AQ262" t="s">
        <v>18</v>
      </c>
      <c r="AR262" t="s">
        <v>18</v>
      </c>
      <c r="AS262" t="s">
        <v>17</v>
      </c>
      <c r="AT262" t="s">
        <v>17</v>
      </c>
      <c r="AU262" t="s">
        <v>18</v>
      </c>
      <c r="AV262" t="s">
        <v>18</v>
      </c>
      <c r="AW262" t="s">
        <v>18</v>
      </c>
      <c r="AX262" t="s">
        <v>18</v>
      </c>
      <c r="AY262" t="s">
        <v>18</v>
      </c>
      <c r="AZ262" t="s">
        <v>18</v>
      </c>
      <c r="BA262" t="s">
        <v>18</v>
      </c>
      <c r="BB262" t="s">
        <v>18</v>
      </c>
      <c r="BC262" t="s">
        <v>18</v>
      </c>
      <c r="BD262" t="s">
        <v>18</v>
      </c>
      <c r="BE262" t="s">
        <v>18</v>
      </c>
      <c r="BF262" t="s">
        <v>18</v>
      </c>
      <c r="BG262" t="s">
        <v>18</v>
      </c>
      <c r="BH262" t="s">
        <v>18</v>
      </c>
      <c r="BI262" t="s">
        <v>18</v>
      </c>
      <c r="BJ262" t="s">
        <v>18</v>
      </c>
      <c r="BK262" t="s">
        <v>17</v>
      </c>
      <c r="BL262" t="s">
        <v>17</v>
      </c>
      <c r="BM262" t="s">
        <v>17</v>
      </c>
      <c r="BN262" t="s">
        <v>17</v>
      </c>
      <c r="BO262" t="s">
        <v>17</v>
      </c>
      <c r="BP262" t="s">
        <v>17</v>
      </c>
      <c r="BQ262" t="s">
        <v>17</v>
      </c>
      <c r="BR262" t="s">
        <v>17</v>
      </c>
      <c r="BS262" t="s">
        <v>17</v>
      </c>
      <c r="BT262">
        <f t="shared" si="4357"/>
        <v>0</v>
      </c>
    </row>
    <row r="263" spans="1:72" x14ac:dyDescent="0.75">
      <c r="A263" t="s">
        <v>19</v>
      </c>
      <c r="B263" t="s">
        <v>18</v>
      </c>
      <c r="C263" t="s">
        <v>18</v>
      </c>
      <c r="D263" t="s">
        <v>18</v>
      </c>
      <c r="E263" t="s">
        <v>18</v>
      </c>
      <c r="F263" t="s">
        <v>18</v>
      </c>
      <c r="G263" t="s">
        <v>18</v>
      </c>
      <c r="H263" t="s">
        <v>18</v>
      </c>
      <c r="I263" t="s">
        <v>18</v>
      </c>
      <c r="J263" t="s">
        <v>18</v>
      </c>
      <c r="K263" t="s">
        <v>18</v>
      </c>
      <c r="L263" t="s">
        <v>18</v>
      </c>
      <c r="M263" t="s">
        <v>18</v>
      </c>
      <c r="N263" t="s">
        <v>18</v>
      </c>
      <c r="O263" t="s">
        <v>18</v>
      </c>
      <c r="P263" t="s">
        <v>18</v>
      </c>
      <c r="Q263" t="s">
        <v>18</v>
      </c>
      <c r="R263" t="s">
        <v>18</v>
      </c>
      <c r="S263" t="s">
        <v>18</v>
      </c>
      <c r="T263" t="s">
        <v>18</v>
      </c>
      <c r="U263" t="s">
        <v>18</v>
      </c>
      <c r="V263" t="s">
        <v>18</v>
      </c>
      <c r="W263" t="s">
        <v>18</v>
      </c>
      <c r="X263" t="s">
        <v>18</v>
      </c>
      <c r="Y263" t="s">
        <v>18</v>
      </c>
      <c r="Z263" t="s">
        <v>18</v>
      </c>
      <c r="AA263" t="s">
        <v>18</v>
      </c>
      <c r="AB263" t="s">
        <v>18</v>
      </c>
      <c r="AC263" t="s">
        <v>18</v>
      </c>
      <c r="AD263" t="s">
        <v>18</v>
      </c>
      <c r="AE263" t="s">
        <v>18</v>
      </c>
      <c r="AF263" t="s">
        <v>18</v>
      </c>
      <c r="AG263" t="s">
        <v>18</v>
      </c>
      <c r="AH263" t="s">
        <v>17</v>
      </c>
      <c r="AI263" t="s">
        <v>18</v>
      </c>
      <c r="AJ263" t="s">
        <v>18</v>
      </c>
      <c r="AK263" t="s">
        <v>18</v>
      </c>
      <c r="AL263" t="s">
        <v>18</v>
      </c>
      <c r="AM263" t="s">
        <v>18</v>
      </c>
      <c r="AN263" t="s">
        <v>18</v>
      </c>
      <c r="AO263" t="s">
        <v>18</v>
      </c>
      <c r="AP263" t="s">
        <v>18</v>
      </c>
      <c r="AQ263" t="s">
        <v>18</v>
      </c>
      <c r="AR263" t="s">
        <v>18</v>
      </c>
      <c r="AS263" t="s">
        <v>18</v>
      </c>
      <c r="AT263" t="s">
        <v>18</v>
      </c>
      <c r="AU263" t="s">
        <v>18</v>
      </c>
      <c r="AV263" t="s">
        <v>18</v>
      </c>
      <c r="AW263" t="s">
        <v>18</v>
      </c>
      <c r="AX263" t="s">
        <v>18</v>
      </c>
      <c r="AY263" t="s">
        <v>18</v>
      </c>
      <c r="AZ263" t="s">
        <v>18</v>
      </c>
      <c r="BA263" t="s">
        <v>18</v>
      </c>
      <c r="BB263" t="s">
        <v>18</v>
      </c>
      <c r="BC263" t="s">
        <v>18</v>
      </c>
      <c r="BD263" t="s">
        <v>18</v>
      </c>
      <c r="BE263" t="s">
        <v>18</v>
      </c>
      <c r="BF263" t="s">
        <v>18</v>
      </c>
      <c r="BG263" t="s">
        <v>18</v>
      </c>
      <c r="BH263" t="s">
        <v>18</v>
      </c>
      <c r="BI263" t="s">
        <v>18</v>
      </c>
      <c r="BJ263" t="s">
        <v>18</v>
      </c>
      <c r="BK263" t="s">
        <v>18</v>
      </c>
      <c r="BL263" t="s">
        <v>18</v>
      </c>
      <c r="BM263" t="s">
        <v>18</v>
      </c>
      <c r="BN263" t="s">
        <v>18</v>
      </c>
      <c r="BO263" t="s">
        <v>18</v>
      </c>
      <c r="BP263" t="s">
        <v>18</v>
      </c>
      <c r="BQ263" t="s">
        <v>18</v>
      </c>
      <c r="BR263" t="s">
        <v>18</v>
      </c>
      <c r="BS263" t="s">
        <v>18</v>
      </c>
      <c r="BT263">
        <f t="shared" si="4357"/>
        <v>0</v>
      </c>
    </row>
    <row r="264" spans="1:72" x14ac:dyDescent="0.75">
      <c r="B264">
        <f>COUNTIF(B265:B266, "B")</f>
        <v>1</v>
      </c>
      <c r="C264">
        <f t="shared" ref="C264" si="5650">COUNTIF(C265:C266, "B")</f>
        <v>1</v>
      </c>
      <c r="D264">
        <f t="shared" ref="D264" si="5651">COUNTIF(D265:D266, "B")</f>
        <v>1</v>
      </c>
      <c r="E264">
        <f t="shared" ref="E264" si="5652">COUNTIF(E265:E266, "B")</f>
        <v>1</v>
      </c>
      <c r="F264">
        <f t="shared" ref="F264" si="5653">COUNTIF(F265:F266, "B")</f>
        <v>1</v>
      </c>
      <c r="G264">
        <f t="shared" ref="G264" si="5654">COUNTIF(G265:G266, "B")</f>
        <v>1</v>
      </c>
      <c r="H264">
        <f t="shared" ref="H264" si="5655">COUNTIF(H265:H266, "B")</f>
        <v>1</v>
      </c>
      <c r="I264">
        <f t="shared" ref="I264" si="5656">COUNTIF(I265:I266, "B")</f>
        <v>1</v>
      </c>
      <c r="J264">
        <f t="shared" ref="J264" si="5657">COUNTIF(J265:J266, "B")</f>
        <v>1</v>
      </c>
      <c r="K264">
        <f t="shared" ref="K264" si="5658">COUNTIF(K265:K266, "B")</f>
        <v>1</v>
      </c>
      <c r="L264">
        <f t="shared" ref="L264" si="5659">COUNTIF(L265:L266, "B")</f>
        <v>1</v>
      </c>
      <c r="M264">
        <f t="shared" ref="M264" si="5660">COUNTIF(M265:M266, "B")</f>
        <v>1</v>
      </c>
      <c r="N264">
        <f t="shared" ref="N264" si="5661">COUNTIF(N265:N266, "B")</f>
        <v>1</v>
      </c>
      <c r="O264">
        <f t="shared" ref="O264" si="5662">COUNTIF(O265:O266, "B")</f>
        <v>1</v>
      </c>
      <c r="P264">
        <f t="shared" ref="P264" si="5663">COUNTIF(P265:P266, "B")</f>
        <v>1</v>
      </c>
      <c r="Q264">
        <f t="shared" ref="Q264" si="5664">COUNTIF(Q265:Q266, "B")</f>
        <v>1</v>
      </c>
      <c r="R264">
        <f t="shared" ref="R264" si="5665">COUNTIF(R265:R266, "B")</f>
        <v>1</v>
      </c>
      <c r="S264">
        <f t="shared" ref="S264" si="5666">COUNTIF(S265:S266, "B")</f>
        <v>1</v>
      </c>
      <c r="T264">
        <f t="shared" ref="T264" si="5667">COUNTIF(T265:T266, "B")</f>
        <v>1</v>
      </c>
      <c r="U264">
        <f t="shared" ref="U264" si="5668">COUNTIF(U265:U266, "B")</f>
        <v>1</v>
      </c>
      <c r="V264">
        <f t="shared" ref="V264" si="5669">COUNTIF(V265:V266, "B")</f>
        <v>1</v>
      </c>
      <c r="W264">
        <f t="shared" ref="W264" si="5670">COUNTIF(W265:W266, "B")</f>
        <v>1</v>
      </c>
      <c r="X264">
        <f t="shared" ref="X264" si="5671">COUNTIF(X265:X266, "B")</f>
        <v>1</v>
      </c>
      <c r="Y264">
        <f t="shared" ref="Y264" si="5672">COUNTIF(Y265:Y266, "B")</f>
        <v>1</v>
      </c>
      <c r="Z264">
        <f t="shared" ref="Z264" si="5673">COUNTIF(Z265:Z266, "B")</f>
        <v>1</v>
      </c>
      <c r="AA264">
        <f t="shared" ref="AA264" si="5674">COUNTIF(AA265:AA266, "B")</f>
        <v>1</v>
      </c>
      <c r="AB264">
        <f t="shared" ref="AB264" si="5675">COUNTIF(AB265:AB266, "B")</f>
        <v>1</v>
      </c>
      <c r="AC264">
        <f t="shared" ref="AC264" si="5676">COUNTIF(AC265:AC266, "B")</f>
        <v>1</v>
      </c>
      <c r="AD264">
        <f t="shared" ref="AD264" si="5677">COUNTIF(AD265:AD266, "B")</f>
        <v>1</v>
      </c>
      <c r="AE264">
        <f t="shared" ref="AE264" si="5678">COUNTIF(AE265:AE266, "B")</f>
        <v>1</v>
      </c>
      <c r="AF264">
        <f t="shared" ref="AF264" si="5679">COUNTIF(AF265:AF266, "B")</f>
        <v>1</v>
      </c>
      <c r="AG264">
        <f t="shared" ref="AG264" si="5680">COUNTIF(AG265:AG266, "B")</f>
        <v>1</v>
      </c>
      <c r="AH264">
        <f t="shared" ref="AH264" si="5681">COUNTIF(AH265:AH266, "B")</f>
        <v>1</v>
      </c>
      <c r="AI264">
        <f t="shared" ref="AI264" si="5682">COUNTIF(AI265:AI266, "B")</f>
        <v>1</v>
      </c>
      <c r="AJ264">
        <f t="shared" ref="AJ264" si="5683">COUNTIF(AJ265:AJ266, "B")</f>
        <v>1</v>
      </c>
      <c r="AK264">
        <f t="shared" ref="AK264" si="5684">COUNTIF(AK265:AK266, "B")</f>
        <v>1</v>
      </c>
      <c r="AL264">
        <f t="shared" ref="AL264" si="5685">COUNTIF(AL265:AL266, "B")</f>
        <v>1</v>
      </c>
      <c r="AM264">
        <f t="shared" ref="AM264" si="5686">COUNTIF(AM265:AM266, "B")</f>
        <v>1</v>
      </c>
      <c r="AN264">
        <f t="shared" ref="AN264" si="5687">COUNTIF(AN265:AN266, "B")</f>
        <v>0</v>
      </c>
      <c r="AO264">
        <f t="shared" ref="AO264" si="5688">COUNTIF(AO265:AO266, "B")</f>
        <v>1</v>
      </c>
      <c r="AP264">
        <f t="shared" ref="AP264" si="5689">COUNTIF(AP265:AP266, "B")</f>
        <v>1</v>
      </c>
      <c r="AQ264">
        <f t="shared" ref="AQ264" si="5690">COUNTIF(AQ265:AQ266, "B")</f>
        <v>1</v>
      </c>
      <c r="AR264">
        <f t="shared" ref="AR264" si="5691">COUNTIF(AR265:AR266, "B")</f>
        <v>1</v>
      </c>
      <c r="AS264">
        <f t="shared" ref="AS264" si="5692">COUNTIF(AS265:AS266, "B")</f>
        <v>1</v>
      </c>
      <c r="AT264">
        <f t="shared" ref="AT264" si="5693">COUNTIF(AT265:AT266, "B")</f>
        <v>1</v>
      </c>
      <c r="AU264">
        <f t="shared" ref="AU264" si="5694">COUNTIF(AU265:AU266, "B")</f>
        <v>1</v>
      </c>
      <c r="AV264">
        <f t="shared" ref="AV264" si="5695">COUNTIF(AV265:AV266, "B")</f>
        <v>1</v>
      </c>
      <c r="AW264">
        <f t="shared" ref="AW264" si="5696">COUNTIF(AW265:AW266, "B")</f>
        <v>1</v>
      </c>
      <c r="AX264">
        <f t="shared" ref="AX264" si="5697">COUNTIF(AX265:AX266, "B")</f>
        <v>1</v>
      </c>
      <c r="AY264">
        <f t="shared" ref="AY264" si="5698">COUNTIF(AY265:AY266, "B")</f>
        <v>1</v>
      </c>
      <c r="AZ264">
        <f t="shared" ref="AZ264" si="5699">COUNTIF(AZ265:AZ266, "B")</f>
        <v>1</v>
      </c>
      <c r="BA264">
        <f t="shared" ref="BA264" si="5700">COUNTIF(BA265:BA266, "B")</f>
        <v>1</v>
      </c>
      <c r="BB264">
        <f t="shared" ref="BB264" si="5701">COUNTIF(BB265:BB266, "B")</f>
        <v>1</v>
      </c>
      <c r="BC264">
        <f t="shared" ref="BC264" si="5702">COUNTIF(BC265:BC266, "B")</f>
        <v>1</v>
      </c>
      <c r="BD264">
        <f t="shared" ref="BD264" si="5703">COUNTIF(BD265:BD266, "B")</f>
        <v>1</v>
      </c>
      <c r="BE264">
        <f t="shared" ref="BE264" si="5704">COUNTIF(BE265:BE266, "B")</f>
        <v>1</v>
      </c>
      <c r="BF264">
        <f t="shared" ref="BF264" si="5705">COUNTIF(BF265:BF266, "B")</f>
        <v>1</v>
      </c>
      <c r="BG264">
        <f t="shared" ref="BG264" si="5706">COUNTIF(BG265:BG266, "B")</f>
        <v>1</v>
      </c>
      <c r="BH264">
        <f t="shared" ref="BH264" si="5707">COUNTIF(BH265:BH266, "B")</f>
        <v>1</v>
      </c>
      <c r="BI264">
        <f t="shared" ref="BI264" si="5708">COUNTIF(BI265:BI266, "B")</f>
        <v>1</v>
      </c>
      <c r="BJ264">
        <f t="shared" ref="BJ264" si="5709">COUNTIF(BJ265:BJ266, "B")</f>
        <v>1</v>
      </c>
      <c r="BK264">
        <f t="shared" ref="BK264" si="5710">COUNTIF(BK265:BK266, "B")</f>
        <v>1</v>
      </c>
      <c r="BL264">
        <f t="shared" ref="BL264" si="5711">COUNTIF(BL265:BL266, "B")</f>
        <v>1</v>
      </c>
      <c r="BM264">
        <f t="shared" ref="BM264" si="5712">COUNTIF(BM265:BM266, "B")</f>
        <v>1</v>
      </c>
      <c r="BN264">
        <f t="shared" ref="BN264" si="5713">COUNTIF(BN265:BN266, "B")</f>
        <v>1</v>
      </c>
      <c r="BO264">
        <f t="shared" ref="BO264" si="5714">COUNTIF(BO265:BO266, "B")</f>
        <v>1</v>
      </c>
      <c r="BP264">
        <f t="shared" ref="BP264" si="5715">COUNTIF(BP265:BP266, "B")</f>
        <v>1</v>
      </c>
      <c r="BQ264">
        <f t="shared" ref="BQ264" si="5716">COUNTIF(BQ265:BQ266, "B")</f>
        <v>1</v>
      </c>
      <c r="BR264">
        <f t="shared" ref="BR264:BS264" si="5717">COUNTIF(BR265:BR266, "B")</f>
        <v>1</v>
      </c>
      <c r="BS264">
        <f t="shared" si="5717"/>
        <v>1</v>
      </c>
      <c r="BT264">
        <f t="shared" si="4357"/>
        <v>0</v>
      </c>
    </row>
    <row r="265" spans="1:72" x14ac:dyDescent="0.75">
      <c r="A265" t="s">
        <v>16</v>
      </c>
      <c r="B265" t="s">
        <v>17</v>
      </c>
      <c r="C265" t="s">
        <v>17</v>
      </c>
      <c r="D265" t="s">
        <v>17</v>
      </c>
      <c r="E265" t="s">
        <v>17</v>
      </c>
      <c r="F265" t="s">
        <v>17</v>
      </c>
      <c r="G265" t="s">
        <v>17</v>
      </c>
      <c r="H265" t="s">
        <v>17</v>
      </c>
      <c r="I265" t="s">
        <v>17</v>
      </c>
      <c r="J265" t="s">
        <v>17</v>
      </c>
      <c r="K265" t="s">
        <v>17</v>
      </c>
      <c r="L265" t="s">
        <v>17</v>
      </c>
      <c r="M265" t="s">
        <v>17</v>
      </c>
      <c r="N265" t="s">
        <v>17</v>
      </c>
      <c r="O265" t="s">
        <v>17</v>
      </c>
      <c r="P265" t="s">
        <v>17</v>
      </c>
      <c r="Q265" t="s">
        <v>17</v>
      </c>
      <c r="R265" t="s">
        <v>17</v>
      </c>
      <c r="S265" t="s">
        <v>17</v>
      </c>
      <c r="T265" t="s">
        <v>17</v>
      </c>
      <c r="U265" t="s">
        <v>17</v>
      </c>
      <c r="V265" t="s">
        <v>17</v>
      </c>
      <c r="W265" t="s">
        <v>17</v>
      </c>
      <c r="X265" t="s">
        <v>17</v>
      </c>
      <c r="Y265" t="s">
        <v>17</v>
      </c>
      <c r="Z265" t="s">
        <v>17</v>
      </c>
      <c r="AA265" t="s">
        <v>17</v>
      </c>
      <c r="AB265" t="s">
        <v>17</v>
      </c>
      <c r="AC265" t="s">
        <v>17</v>
      </c>
      <c r="AD265" t="s">
        <v>17</v>
      </c>
      <c r="AE265" t="s">
        <v>17</v>
      </c>
      <c r="AF265" t="s">
        <v>17</v>
      </c>
      <c r="AG265" t="s">
        <v>17</v>
      </c>
      <c r="AH265" t="s">
        <v>17</v>
      </c>
      <c r="AI265" t="s">
        <v>17</v>
      </c>
      <c r="AJ265" t="s">
        <v>17</v>
      </c>
      <c r="AK265" t="s">
        <v>17</v>
      </c>
      <c r="AL265" t="s">
        <v>17</v>
      </c>
      <c r="AM265" t="s">
        <v>17</v>
      </c>
      <c r="AN265" t="s">
        <v>18</v>
      </c>
      <c r="AO265" t="s">
        <v>17</v>
      </c>
      <c r="AP265" t="s">
        <v>17</v>
      </c>
      <c r="AQ265" t="s">
        <v>17</v>
      </c>
      <c r="AR265" t="s">
        <v>17</v>
      </c>
      <c r="AS265" t="s">
        <v>17</v>
      </c>
      <c r="AT265" t="s">
        <v>17</v>
      </c>
      <c r="AU265" t="s">
        <v>17</v>
      </c>
      <c r="AV265" t="s">
        <v>17</v>
      </c>
      <c r="AW265" t="s">
        <v>17</v>
      </c>
      <c r="AX265" t="s">
        <v>17</v>
      </c>
      <c r="AY265" t="s">
        <v>17</v>
      </c>
      <c r="AZ265" t="s">
        <v>17</v>
      </c>
      <c r="BA265" t="s">
        <v>17</v>
      </c>
      <c r="BB265" t="s">
        <v>17</v>
      </c>
      <c r="BC265" t="s">
        <v>17</v>
      </c>
      <c r="BD265" t="s">
        <v>17</v>
      </c>
      <c r="BE265" t="s">
        <v>17</v>
      </c>
      <c r="BF265" t="s">
        <v>17</v>
      </c>
      <c r="BG265" t="s">
        <v>17</v>
      </c>
      <c r="BH265" t="s">
        <v>17</v>
      </c>
      <c r="BI265" t="s">
        <v>17</v>
      </c>
      <c r="BJ265" t="s">
        <v>17</v>
      </c>
      <c r="BK265" t="s">
        <v>17</v>
      </c>
      <c r="BL265" t="s">
        <v>17</v>
      </c>
      <c r="BM265" t="s">
        <v>17</v>
      </c>
      <c r="BN265" t="s">
        <v>17</v>
      </c>
      <c r="BO265" t="s">
        <v>17</v>
      </c>
      <c r="BP265" t="s">
        <v>17</v>
      </c>
      <c r="BQ265" t="s">
        <v>17</v>
      </c>
      <c r="BR265" t="s">
        <v>17</v>
      </c>
      <c r="BS265" t="s">
        <v>17</v>
      </c>
      <c r="BT265">
        <f t="shared" si="4357"/>
        <v>0</v>
      </c>
    </row>
    <row r="266" spans="1:72" x14ac:dyDescent="0.75">
      <c r="A266" t="s">
        <v>19</v>
      </c>
      <c r="B266" t="s">
        <v>18</v>
      </c>
      <c r="C266" t="s">
        <v>18</v>
      </c>
      <c r="D266" t="s">
        <v>18</v>
      </c>
      <c r="E266" t="s">
        <v>18</v>
      </c>
      <c r="F266" t="s">
        <v>18</v>
      </c>
      <c r="G266" t="s">
        <v>18</v>
      </c>
      <c r="H266" t="s">
        <v>18</v>
      </c>
      <c r="I266" t="s">
        <v>18</v>
      </c>
      <c r="J266" t="s">
        <v>18</v>
      </c>
      <c r="K266" t="s">
        <v>18</v>
      </c>
      <c r="L266" t="s">
        <v>18</v>
      </c>
      <c r="M266" t="s">
        <v>18</v>
      </c>
      <c r="N266" t="s">
        <v>18</v>
      </c>
      <c r="O266" t="s">
        <v>18</v>
      </c>
      <c r="P266" t="s">
        <v>18</v>
      </c>
      <c r="Q266" t="s">
        <v>18</v>
      </c>
      <c r="R266" t="s">
        <v>18</v>
      </c>
      <c r="S266" t="s">
        <v>18</v>
      </c>
      <c r="T266" t="s">
        <v>18</v>
      </c>
      <c r="U266" t="s">
        <v>18</v>
      </c>
      <c r="V266" t="s">
        <v>18</v>
      </c>
      <c r="W266" t="s">
        <v>18</v>
      </c>
      <c r="X266" t="s">
        <v>18</v>
      </c>
      <c r="Y266" t="s">
        <v>18</v>
      </c>
      <c r="Z266" t="s">
        <v>18</v>
      </c>
      <c r="AA266" t="s">
        <v>18</v>
      </c>
      <c r="AB266" t="s">
        <v>18</v>
      </c>
      <c r="AC266" t="s">
        <v>18</v>
      </c>
      <c r="AD266" t="s">
        <v>18</v>
      </c>
      <c r="AE266" t="s">
        <v>18</v>
      </c>
      <c r="AF266" t="s">
        <v>18</v>
      </c>
      <c r="AG266" t="s">
        <v>18</v>
      </c>
      <c r="AH266" t="s">
        <v>18</v>
      </c>
      <c r="AI266" t="s">
        <v>18</v>
      </c>
      <c r="AJ266" t="s">
        <v>18</v>
      </c>
      <c r="AK266" t="s">
        <v>18</v>
      </c>
      <c r="AL266" t="s">
        <v>18</v>
      </c>
      <c r="AM266" t="s">
        <v>18</v>
      </c>
      <c r="AN266" t="s">
        <v>18</v>
      </c>
      <c r="AO266" t="s">
        <v>18</v>
      </c>
      <c r="AP266" t="s">
        <v>18</v>
      </c>
      <c r="AQ266" t="s">
        <v>18</v>
      </c>
      <c r="AR266" t="s">
        <v>18</v>
      </c>
      <c r="AS266" t="s">
        <v>18</v>
      </c>
      <c r="AT266" t="s">
        <v>18</v>
      </c>
      <c r="AU266" t="s">
        <v>18</v>
      </c>
      <c r="AV266" t="s">
        <v>18</v>
      </c>
      <c r="AW266" t="s">
        <v>18</v>
      </c>
      <c r="AX266" t="s">
        <v>18</v>
      </c>
      <c r="AY266" t="s">
        <v>18</v>
      </c>
      <c r="AZ266" t="s">
        <v>18</v>
      </c>
      <c r="BA266" t="s">
        <v>18</v>
      </c>
      <c r="BB266" t="s">
        <v>18</v>
      </c>
      <c r="BC266" t="s">
        <v>18</v>
      </c>
      <c r="BD266" t="s">
        <v>18</v>
      </c>
      <c r="BE266" t="s">
        <v>18</v>
      </c>
      <c r="BF266" t="s">
        <v>18</v>
      </c>
      <c r="BG266" t="s">
        <v>18</v>
      </c>
      <c r="BH266" t="s">
        <v>18</v>
      </c>
      <c r="BI266" t="s">
        <v>18</v>
      </c>
      <c r="BJ266" t="s">
        <v>18</v>
      </c>
      <c r="BK266" t="s">
        <v>18</v>
      </c>
      <c r="BL266" t="s">
        <v>18</v>
      </c>
      <c r="BM266" t="s">
        <v>18</v>
      </c>
      <c r="BN266" t="s">
        <v>18</v>
      </c>
      <c r="BO266" t="s">
        <v>18</v>
      </c>
      <c r="BP266" t="s">
        <v>18</v>
      </c>
      <c r="BQ266" t="s">
        <v>18</v>
      </c>
      <c r="BR266" t="s">
        <v>18</v>
      </c>
      <c r="BS266" t="s">
        <v>18</v>
      </c>
      <c r="BT266">
        <f t="shared" si="4357"/>
        <v>0</v>
      </c>
    </row>
    <row r="267" spans="1:72" x14ac:dyDescent="0.75">
      <c r="B267">
        <f>COUNTIF(B268:B269, "B")</f>
        <v>1</v>
      </c>
      <c r="C267">
        <f t="shared" ref="C267" si="5718">COUNTIF(C268:C269, "B")</f>
        <v>1</v>
      </c>
      <c r="D267">
        <f t="shared" ref="D267" si="5719">COUNTIF(D268:D269, "B")</f>
        <v>1</v>
      </c>
      <c r="E267">
        <f t="shared" ref="E267" si="5720">COUNTIF(E268:E269, "B")</f>
        <v>1</v>
      </c>
      <c r="F267">
        <f t="shared" ref="F267" si="5721">COUNTIF(F268:F269, "B")</f>
        <v>1</v>
      </c>
      <c r="G267">
        <f t="shared" ref="G267" si="5722">COUNTIF(G268:G269, "B")</f>
        <v>1</v>
      </c>
      <c r="H267">
        <f t="shared" ref="H267" si="5723">COUNTIF(H268:H269, "B")</f>
        <v>1</v>
      </c>
      <c r="I267">
        <f t="shared" ref="I267" si="5724">COUNTIF(I268:I269, "B")</f>
        <v>0</v>
      </c>
      <c r="J267">
        <f t="shared" ref="J267" si="5725">COUNTIF(J268:J269, "B")</f>
        <v>1</v>
      </c>
      <c r="K267">
        <f t="shared" ref="K267" si="5726">COUNTIF(K268:K269, "B")</f>
        <v>1</v>
      </c>
      <c r="L267">
        <f t="shared" ref="L267" si="5727">COUNTIF(L268:L269, "B")</f>
        <v>1</v>
      </c>
      <c r="M267">
        <f t="shared" ref="M267" si="5728">COUNTIF(M268:M269, "B")</f>
        <v>1</v>
      </c>
      <c r="N267">
        <f t="shared" ref="N267" si="5729">COUNTIF(N268:N269, "B")</f>
        <v>1</v>
      </c>
      <c r="O267">
        <f t="shared" ref="O267" si="5730">COUNTIF(O268:O269, "B")</f>
        <v>1</v>
      </c>
      <c r="P267">
        <f t="shared" ref="P267" si="5731">COUNTIF(P268:P269, "B")</f>
        <v>1</v>
      </c>
      <c r="Q267">
        <f t="shared" ref="Q267" si="5732">COUNTIF(Q268:Q269, "B")</f>
        <v>1</v>
      </c>
      <c r="R267">
        <f t="shared" ref="R267" si="5733">COUNTIF(R268:R269, "B")</f>
        <v>1</v>
      </c>
      <c r="S267">
        <f t="shared" ref="S267" si="5734">COUNTIF(S268:S269, "B")</f>
        <v>1</v>
      </c>
      <c r="T267">
        <f t="shared" ref="T267" si="5735">COUNTIF(T268:T269, "B")</f>
        <v>1</v>
      </c>
      <c r="U267">
        <f t="shared" ref="U267" si="5736">COUNTIF(U268:U269, "B")</f>
        <v>1</v>
      </c>
      <c r="V267">
        <f t="shared" ref="V267" si="5737">COUNTIF(V268:V269, "B")</f>
        <v>1</v>
      </c>
      <c r="W267">
        <f t="shared" ref="W267" si="5738">COUNTIF(W268:W269, "B")</f>
        <v>1</v>
      </c>
      <c r="X267">
        <f t="shared" ref="X267" si="5739">COUNTIF(X268:X269, "B")</f>
        <v>1</v>
      </c>
      <c r="Y267">
        <f t="shared" ref="Y267" si="5740">COUNTIF(Y268:Y269, "B")</f>
        <v>1</v>
      </c>
      <c r="Z267">
        <f t="shared" ref="Z267" si="5741">COUNTIF(Z268:Z269, "B")</f>
        <v>1</v>
      </c>
      <c r="AA267">
        <f t="shared" ref="AA267" si="5742">COUNTIF(AA268:AA269, "B")</f>
        <v>1</v>
      </c>
      <c r="AB267">
        <f t="shared" ref="AB267" si="5743">COUNTIF(AB268:AB269, "B")</f>
        <v>1</v>
      </c>
      <c r="AC267">
        <f t="shared" ref="AC267" si="5744">COUNTIF(AC268:AC269, "B")</f>
        <v>1</v>
      </c>
      <c r="AD267">
        <f t="shared" ref="AD267" si="5745">COUNTIF(AD268:AD269, "B")</f>
        <v>1</v>
      </c>
      <c r="AE267">
        <f t="shared" ref="AE267" si="5746">COUNTIF(AE268:AE269, "B")</f>
        <v>1</v>
      </c>
      <c r="AF267">
        <f t="shared" ref="AF267" si="5747">COUNTIF(AF268:AF269, "B")</f>
        <v>1</v>
      </c>
      <c r="AG267">
        <f t="shared" ref="AG267" si="5748">COUNTIF(AG268:AG269, "B")</f>
        <v>1</v>
      </c>
      <c r="AH267">
        <f t="shared" ref="AH267" si="5749">COUNTIF(AH268:AH269, "B")</f>
        <v>1</v>
      </c>
      <c r="AI267">
        <f t="shared" ref="AI267" si="5750">COUNTIF(AI268:AI269, "B")</f>
        <v>1</v>
      </c>
      <c r="AJ267">
        <f t="shared" ref="AJ267" si="5751">COUNTIF(AJ268:AJ269, "B")</f>
        <v>1</v>
      </c>
      <c r="AK267">
        <f t="shared" ref="AK267" si="5752">COUNTIF(AK268:AK269, "B")</f>
        <v>1</v>
      </c>
      <c r="AL267">
        <f t="shared" ref="AL267" si="5753">COUNTIF(AL268:AL269, "B")</f>
        <v>1</v>
      </c>
      <c r="AM267">
        <f t="shared" ref="AM267" si="5754">COUNTIF(AM268:AM269, "B")</f>
        <v>1</v>
      </c>
      <c r="AN267">
        <f t="shared" ref="AN267" si="5755">COUNTIF(AN268:AN269, "B")</f>
        <v>1</v>
      </c>
      <c r="AO267">
        <f t="shared" ref="AO267" si="5756">COUNTIF(AO268:AO269, "B")</f>
        <v>1</v>
      </c>
      <c r="AP267">
        <f t="shared" ref="AP267" si="5757">COUNTIF(AP268:AP269, "B")</f>
        <v>1</v>
      </c>
      <c r="AQ267">
        <f t="shared" ref="AQ267" si="5758">COUNTIF(AQ268:AQ269, "B")</f>
        <v>1</v>
      </c>
      <c r="AR267">
        <f t="shared" ref="AR267" si="5759">COUNTIF(AR268:AR269, "B")</f>
        <v>1</v>
      </c>
      <c r="AS267">
        <f t="shared" ref="AS267" si="5760">COUNTIF(AS268:AS269, "B")</f>
        <v>1</v>
      </c>
      <c r="AT267">
        <f t="shared" ref="AT267" si="5761">COUNTIF(AT268:AT269, "B")</f>
        <v>1</v>
      </c>
      <c r="AU267">
        <f t="shared" ref="AU267" si="5762">COUNTIF(AU268:AU269, "B")</f>
        <v>1</v>
      </c>
      <c r="AV267">
        <f t="shared" ref="AV267" si="5763">COUNTIF(AV268:AV269, "B")</f>
        <v>1</v>
      </c>
      <c r="AW267">
        <f t="shared" ref="AW267" si="5764">COUNTIF(AW268:AW269, "B")</f>
        <v>1</v>
      </c>
      <c r="AX267">
        <f t="shared" ref="AX267" si="5765">COUNTIF(AX268:AX269, "B")</f>
        <v>1</v>
      </c>
      <c r="AY267">
        <f t="shared" ref="AY267" si="5766">COUNTIF(AY268:AY269, "B")</f>
        <v>1</v>
      </c>
      <c r="AZ267">
        <f t="shared" ref="AZ267" si="5767">COUNTIF(AZ268:AZ269, "B")</f>
        <v>1</v>
      </c>
      <c r="BA267">
        <f t="shared" ref="BA267" si="5768">COUNTIF(BA268:BA269, "B")</f>
        <v>1</v>
      </c>
      <c r="BB267">
        <f t="shared" ref="BB267" si="5769">COUNTIF(BB268:BB269, "B")</f>
        <v>1</v>
      </c>
      <c r="BC267">
        <f t="shared" ref="BC267" si="5770">COUNTIF(BC268:BC269, "B")</f>
        <v>1</v>
      </c>
      <c r="BD267">
        <f t="shared" ref="BD267" si="5771">COUNTIF(BD268:BD269, "B")</f>
        <v>1</v>
      </c>
      <c r="BE267">
        <f t="shared" ref="BE267" si="5772">COUNTIF(BE268:BE269, "B")</f>
        <v>0</v>
      </c>
      <c r="BF267">
        <f t="shared" ref="BF267" si="5773">COUNTIF(BF268:BF269, "B")</f>
        <v>1</v>
      </c>
      <c r="BG267">
        <f t="shared" ref="BG267" si="5774">COUNTIF(BG268:BG269, "B")</f>
        <v>1</v>
      </c>
      <c r="BH267">
        <f t="shared" ref="BH267" si="5775">COUNTIF(BH268:BH269, "B")</f>
        <v>1</v>
      </c>
      <c r="BI267">
        <f t="shared" ref="BI267" si="5776">COUNTIF(BI268:BI269, "B")</f>
        <v>1</v>
      </c>
      <c r="BJ267">
        <f t="shared" ref="BJ267" si="5777">COUNTIF(BJ268:BJ269, "B")</f>
        <v>1</v>
      </c>
      <c r="BK267">
        <f t="shared" ref="BK267" si="5778">COUNTIF(BK268:BK269, "B")</f>
        <v>1</v>
      </c>
      <c r="BL267">
        <f t="shared" ref="BL267" si="5779">COUNTIF(BL268:BL269, "B")</f>
        <v>1</v>
      </c>
      <c r="BM267">
        <f t="shared" ref="BM267" si="5780">COUNTIF(BM268:BM269, "B")</f>
        <v>1</v>
      </c>
      <c r="BN267">
        <f t="shared" ref="BN267" si="5781">COUNTIF(BN268:BN269, "B")</f>
        <v>1</v>
      </c>
      <c r="BO267">
        <f t="shared" ref="BO267" si="5782">COUNTIF(BO268:BO269, "B")</f>
        <v>1</v>
      </c>
      <c r="BP267">
        <f t="shared" ref="BP267" si="5783">COUNTIF(BP268:BP269, "B")</f>
        <v>1</v>
      </c>
      <c r="BQ267">
        <f t="shared" ref="BQ267" si="5784">COUNTIF(BQ268:BQ269, "B")</f>
        <v>1</v>
      </c>
      <c r="BR267">
        <f t="shared" ref="BR267:BS267" si="5785">COUNTIF(BR268:BR269, "B")</f>
        <v>1</v>
      </c>
      <c r="BS267">
        <f t="shared" si="5785"/>
        <v>1</v>
      </c>
      <c r="BT267">
        <f t="shared" si="4357"/>
        <v>0</v>
      </c>
    </row>
    <row r="268" spans="1:72" x14ac:dyDescent="0.75">
      <c r="A268" t="s">
        <v>16</v>
      </c>
      <c r="B268" t="s">
        <v>17</v>
      </c>
      <c r="C268" t="s">
        <v>17</v>
      </c>
      <c r="D268" t="s">
        <v>17</v>
      </c>
      <c r="E268" t="s">
        <v>17</v>
      </c>
      <c r="F268" t="s">
        <v>17</v>
      </c>
      <c r="G268" t="s">
        <v>17</v>
      </c>
      <c r="H268" t="s">
        <v>17</v>
      </c>
      <c r="I268" t="s">
        <v>18</v>
      </c>
      <c r="J268" t="s">
        <v>17</v>
      </c>
      <c r="K268" t="s">
        <v>17</v>
      </c>
      <c r="L268" t="s">
        <v>17</v>
      </c>
      <c r="M268" t="s">
        <v>17</v>
      </c>
      <c r="N268" t="s">
        <v>17</v>
      </c>
      <c r="O268" t="s">
        <v>17</v>
      </c>
      <c r="P268" t="s">
        <v>17</v>
      </c>
      <c r="Q268" t="s">
        <v>17</v>
      </c>
      <c r="R268" t="s">
        <v>17</v>
      </c>
      <c r="S268" t="s">
        <v>17</v>
      </c>
      <c r="T268" t="s">
        <v>17</v>
      </c>
      <c r="U268" t="s">
        <v>17</v>
      </c>
      <c r="V268" t="s">
        <v>17</v>
      </c>
      <c r="W268" t="s">
        <v>17</v>
      </c>
      <c r="X268" t="s">
        <v>17</v>
      </c>
      <c r="Y268" t="s">
        <v>17</v>
      </c>
      <c r="Z268" t="s">
        <v>17</v>
      </c>
      <c r="AA268" t="s">
        <v>17</v>
      </c>
      <c r="AB268" t="s">
        <v>17</v>
      </c>
      <c r="AC268" t="s">
        <v>17</v>
      </c>
      <c r="AD268" t="s">
        <v>17</v>
      </c>
      <c r="AE268" t="s">
        <v>17</v>
      </c>
      <c r="AF268" t="s">
        <v>17</v>
      </c>
      <c r="AG268" t="s">
        <v>17</v>
      </c>
      <c r="AH268" t="s">
        <v>17</v>
      </c>
      <c r="AI268" t="s">
        <v>17</v>
      </c>
      <c r="AJ268" t="s">
        <v>17</v>
      </c>
      <c r="AK268" t="s">
        <v>17</v>
      </c>
      <c r="AL268" t="s">
        <v>17</v>
      </c>
      <c r="AM268" t="s">
        <v>17</v>
      </c>
      <c r="AN268" t="s">
        <v>17</v>
      </c>
      <c r="AO268" t="s">
        <v>17</v>
      </c>
      <c r="AP268" t="s">
        <v>17</v>
      </c>
      <c r="AQ268" t="s">
        <v>17</v>
      </c>
      <c r="AR268" t="s">
        <v>17</v>
      </c>
      <c r="AS268" t="s">
        <v>17</v>
      </c>
      <c r="AT268" t="s">
        <v>17</v>
      </c>
      <c r="AU268" t="s">
        <v>17</v>
      </c>
      <c r="AV268" t="s">
        <v>17</v>
      </c>
      <c r="AW268" t="s">
        <v>17</v>
      </c>
      <c r="AX268" t="s">
        <v>17</v>
      </c>
      <c r="AY268" t="s">
        <v>17</v>
      </c>
      <c r="AZ268" t="s">
        <v>17</v>
      </c>
      <c r="BA268" t="s">
        <v>17</v>
      </c>
      <c r="BB268" t="s">
        <v>17</v>
      </c>
      <c r="BC268" t="s">
        <v>17</v>
      </c>
      <c r="BD268" t="s">
        <v>17</v>
      </c>
      <c r="BE268" t="s">
        <v>18</v>
      </c>
      <c r="BF268" t="s">
        <v>17</v>
      </c>
      <c r="BG268" t="s">
        <v>17</v>
      </c>
      <c r="BH268" t="s">
        <v>17</v>
      </c>
      <c r="BI268" t="s">
        <v>17</v>
      </c>
      <c r="BJ268" t="s">
        <v>17</v>
      </c>
      <c r="BK268" t="s">
        <v>17</v>
      </c>
      <c r="BL268" t="s">
        <v>17</v>
      </c>
      <c r="BM268" t="s">
        <v>17</v>
      </c>
      <c r="BN268" t="s">
        <v>17</v>
      </c>
      <c r="BO268" t="s">
        <v>17</v>
      </c>
      <c r="BP268" t="s">
        <v>17</v>
      </c>
      <c r="BQ268" t="s">
        <v>17</v>
      </c>
      <c r="BR268" t="s">
        <v>17</v>
      </c>
      <c r="BS268" t="s">
        <v>17</v>
      </c>
      <c r="BT268">
        <f t="shared" si="4357"/>
        <v>0</v>
      </c>
    </row>
    <row r="269" spans="1:72" x14ac:dyDescent="0.75">
      <c r="A269" t="s">
        <v>19</v>
      </c>
      <c r="B269" t="s">
        <v>18</v>
      </c>
      <c r="C269" t="s">
        <v>18</v>
      </c>
      <c r="D269" t="s">
        <v>18</v>
      </c>
      <c r="E269" t="s">
        <v>18</v>
      </c>
      <c r="F269" t="s">
        <v>18</v>
      </c>
      <c r="G269" t="s">
        <v>18</v>
      </c>
      <c r="H269" t="s">
        <v>18</v>
      </c>
      <c r="I269" t="s">
        <v>18</v>
      </c>
      <c r="J269" t="s">
        <v>18</v>
      </c>
      <c r="K269" t="s">
        <v>18</v>
      </c>
      <c r="L269" t="s">
        <v>18</v>
      </c>
      <c r="M269" t="s">
        <v>18</v>
      </c>
      <c r="N269" t="s">
        <v>18</v>
      </c>
      <c r="O269" t="s">
        <v>18</v>
      </c>
      <c r="P269" t="s">
        <v>18</v>
      </c>
      <c r="Q269" t="s">
        <v>18</v>
      </c>
      <c r="R269" t="s">
        <v>18</v>
      </c>
      <c r="S269" t="s">
        <v>18</v>
      </c>
      <c r="T269" t="s">
        <v>18</v>
      </c>
      <c r="U269" t="s">
        <v>18</v>
      </c>
      <c r="V269" t="s">
        <v>18</v>
      </c>
      <c r="W269" t="s">
        <v>18</v>
      </c>
      <c r="X269" t="s">
        <v>18</v>
      </c>
      <c r="Y269" t="s">
        <v>18</v>
      </c>
      <c r="Z269" t="s">
        <v>18</v>
      </c>
      <c r="AA269" t="s">
        <v>18</v>
      </c>
      <c r="AB269" t="s">
        <v>18</v>
      </c>
      <c r="AC269" t="s">
        <v>18</v>
      </c>
      <c r="AD269" t="s">
        <v>18</v>
      </c>
      <c r="AE269" t="s">
        <v>18</v>
      </c>
      <c r="AF269" t="s">
        <v>18</v>
      </c>
      <c r="AG269" t="s">
        <v>18</v>
      </c>
      <c r="AH269" t="s">
        <v>18</v>
      </c>
      <c r="AI269" t="s">
        <v>18</v>
      </c>
      <c r="AJ269" t="s">
        <v>18</v>
      </c>
      <c r="AK269" t="s">
        <v>18</v>
      </c>
      <c r="AL269" t="s">
        <v>18</v>
      </c>
      <c r="AM269" t="s">
        <v>18</v>
      </c>
      <c r="AN269" t="s">
        <v>18</v>
      </c>
      <c r="AO269" t="s">
        <v>18</v>
      </c>
      <c r="AP269" t="s">
        <v>18</v>
      </c>
      <c r="AQ269" t="s">
        <v>18</v>
      </c>
      <c r="AR269" t="s">
        <v>18</v>
      </c>
      <c r="AS269" t="s">
        <v>18</v>
      </c>
      <c r="AT269" t="s">
        <v>18</v>
      </c>
      <c r="AU269" t="s">
        <v>18</v>
      </c>
      <c r="AV269" t="s">
        <v>18</v>
      </c>
      <c r="AW269" t="s">
        <v>18</v>
      </c>
      <c r="AX269" t="s">
        <v>18</v>
      </c>
      <c r="AY269" t="s">
        <v>18</v>
      </c>
      <c r="AZ269" t="s">
        <v>18</v>
      </c>
      <c r="BA269" t="s">
        <v>18</v>
      </c>
      <c r="BB269" t="s">
        <v>18</v>
      </c>
      <c r="BC269" t="s">
        <v>18</v>
      </c>
      <c r="BD269" t="s">
        <v>18</v>
      </c>
      <c r="BE269" t="s">
        <v>18</v>
      </c>
      <c r="BF269" t="s">
        <v>18</v>
      </c>
      <c r="BG269" t="s">
        <v>18</v>
      </c>
      <c r="BH269" t="s">
        <v>18</v>
      </c>
      <c r="BI269" t="s">
        <v>18</v>
      </c>
      <c r="BJ269" t="s">
        <v>18</v>
      </c>
      <c r="BK269" t="s">
        <v>18</v>
      </c>
      <c r="BL269" t="s">
        <v>18</v>
      </c>
      <c r="BM269" t="s">
        <v>18</v>
      </c>
      <c r="BN269" t="s">
        <v>18</v>
      </c>
      <c r="BO269" t="s">
        <v>18</v>
      </c>
      <c r="BP269" t="s">
        <v>18</v>
      </c>
      <c r="BQ269" t="s">
        <v>18</v>
      </c>
      <c r="BR269" t="s">
        <v>18</v>
      </c>
      <c r="BS269" t="s">
        <v>18</v>
      </c>
      <c r="BT269">
        <f t="shared" ref="BT269:BT332" si="5786">COUNTIF(B269:BS269, "2")</f>
        <v>0</v>
      </c>
    </row>
    <row r="270" spans="1:72" x14ac:dyDescent="0.75">
      <c r="B270">
        <f>COUNTIF(B271:B272, "B")</f>
        <v>1</v>
      </c>
      <c r="C270">
        <f t="shared" ref="C270" si="5787">COUNTIF(C271:C272, "B")</f>
        <v>1</v>
      </c>
      <c r="D270">
        <f t="shared" ref="D270" si="5788">COUNTIF(D271:D272, "B")</f>
        <v>1</v>
      </c>
      <c r="E270">
        <f t="shared" ref="E270" si="5789">COUNTIF(E271:E272, "B")</f>
        <v>0</v>
      </c>
      <c r="F270">
        <f t="shared" ref="F270" si="5790">COUNTIF(F271:F272, "B")</f>
        <v>1</v>
      </c>
      <c r="G270">
        <f t="shared" ref="G270" si="5791">COUNTIF(G271:G272, "B")</f>
        <v>0</v>
      </c>
      <c r="H270">
        <f t="shared" ref="H270" si="5792">COUNTIF(H271:H272, "B")</f>
        <v>1</v>
      </c>
      <c r="I270">
        <f t="shared" ref="I270" si="5793">COUNTIF(I271:I272, "B")</f>
        <v>0</v>
      </c>
      <c r="J270">
        <f t="shared" ref="J270" si="5794">COUNTIF(J271:J272, "B")</f>
        <v>0</v>
      </c>
      <c r="K270">
        <f t="shared" ref="K270" si="5795">COUNTIF(K271:K272, "B")</f>
        <v>1</v>
      </c>
      <c r="L270">
        <f t="shared" ref="L270" si="5796">COUNTIF(L271:L272, "B")</f>
        <v>0</v>
      </c>
      <c r="M270">
        <f t="shared" ref="M270" si="5797">COUNTIF(M271:M272, "B")</f>
        <v>0</v>
      </c>
      <c r="N270">
        <f t="shared" ref="N270" si="5798">COUNTIF(N271:N272, "B")</f>
        <v>0</v>
      </c>
      <c r="O270">
        <f t="shared" ref="O270" si="5799">COUNTIF(O271:O272, "B")</f>
        <v>0</v>
      </c>
      <c r="P270">
        <f t="shared" ref="P270" si="5800">COUNTIF(P271:P272, "B")</f>
        <v>0</v>
      </c>
      <c r="Q270">
        <f t="shared" ref="Q270" si="5801">COUNTIF(Q271:Q272, "B")</f>
        <v>0</v>
      </c>
      <c r="R270">
        <f t="shared" ref="R270" si="5802">COUNTIF(R271:R272, "B")</f>
        <v>0</v>
      </c>
      <c r="S270">
        <f t="shared" ref="S270" si="5803">COUNTIF(S271:S272, "B")</f>
        <v>0</v>
      </c>
      <c r="T270">
        <f t="shared" ref="T270" si="5804">COUNTIF(T271:T272, "B")</f>
        <v>0</v>
      </c>
      <c r="U270">
        <f t="shared" ref="U270" si="5805">COUNTIF(U271:U272, "B")</f>
        <v>0</v>
      </c>
      <c r="V270">
        <f t="shared" ref="V270" si="5806">COUNTIF(V271:V272, "B")</f>
        <v>0</v>
      </c>
      <c r="W270">
        <f t="shared" ref="W270" si="5807">COUNTIF(W271:W272, "B")</f>
        <v>0</v>
      </c>
      <c r="X270">
        <f t="shared" ref="X270" si="5808">COUNTIF(X271:X272, "B")</f>
        <v>0</v>
      </c>
      <c r="Y270">
        <f t="shared" ref="Y270" si="5809">COUNTIF(Y271:Y272, "B")</f>
        <v>0</v>
      </c>
      <c r="Z270">
        <f t="shared" ref="Z270" si="5810">COUNTIF(Z271:Z272, "B")</f>
        <v>1</v>
      </c>
      <c r="AA270">
        <f t="shared" ref="AA270" si="5811">COUNTIF(AA271:AA272, "B")</f>
        <v>1</v>
      </c>
      <c r="AB270">
        <f t="shared" ref="AB270" si="5812">COUNTIF(AB271:AB272, "B")</f>
        <v>1</v>
      </c>
      <c r="AC270">
        <f t="shared" ref="AC270" si="5813">COUNTIF(AC271:AC272, "B")</f>
        <v>1</v>
      </c>
      <c r="AD270">
        <f t="shared" ref="AD270" si="5814">COUNTIF(AD271:AD272, "B")</f>
        <v>1</v>
      </c>
      <c r="AE270">
        <f t="shared" ref="AE270" si="5815">COUNTIF(AE271:AE272, "B")</f>
        <v>0</v>
      </c>
      <c r="AF270">
        <f t="shared" ref="AF270" si="5816">COUNTIF(AF271:AF272, "B")</f>
        <v>1</v>
      </c>
      <c r="AG270">
        <f t="shared" ref="AG270" si="5817">COUNTIF(AG271:AG272, "B")</f>
        <v>1</v>
      </c>
      <c r="AH270">
        <f t="shared" ref="AH270" si="5818">COUNTIF(AH271:AH272, "B")</f>
        <v>1</v>
      </c>
      <c r="AI270">
        <f t="shared" ref="AI270" si="5819">COUNTIF(AI271:AI272, "B")</f>
        <v>1</v>
      </c>
      <c r="AJ270">
        <f t="shared" ref="AJ270" si="5820">COUNTIF(AJ271:AJ272, "B")</f>
        <v>1</v>
      </c>
      <c r="AK270">
        <f t="shared" ref="AK270" si="5821">COUNTIF(AK271:AK272, "B")</f>
        <v>1</v>
      </c>
      <c r="AL270">
        <f t="shared" ref="AL270" si="5822">COUNTIF(AL271:AL272, "B")</f>
        <v>1</v>
      </c>
      <c r="AM270">
        <f t="shared" ref="AM270" si="5823">COUNTIF(AM271:AM272, "B")</f>
        <v>1</v>
      </c>
      <c r="AN270">
        <f t="shared" ref="AN270" si="5824">COUNTIF(AN271:AN272, "B")</f>
        <v>1</v>
      </c>
      <c r="AO270">
        <f t="shared" ref="AO270" si="5825">COUNTIF(AO271:AO272, "B")</f>
        <v>1</v>
      </c>
      <c r="AP270">
        <f t="shared" ref="AP270" si="5826">COUNTIF(AP271:AP272, "B")</f>
        <v>1</v>
      </c>
      <c r="AQ270">
        <f t="shared" ref="AQ270" si="5827">COUNTIF(AQ271:AQ272, "B")</f>
        <v>1</v>
      </c>
      <c r="AR270">
        <f t="shared" ref="AR270" si="5828">COUNTIF(AR271:AR272, "B")</f>
        <v>1</v>
      </c>
      <c r="AS270">
        <f t="shared" ref="AS270" si="5829">COUNTIF(AS271:AS272, "B")</f>
        <v>1</v>
      </c>
      <c r="AT270">
        <f t="shared" ref="AT270" si="5830">COUNTIF(AT271:AT272, "B")</f>
        <v>1</v>
      </c>
      <c r="AU270">
        <f t="shared" ref="AU270" si="5831">COUNTIF(AU271:AU272, "B")</f>
        <v>1</v>
      </c>
      <c r="AV270">
        <f t="shared" ref="AV270" si="5832">COUNTIF(AV271:AV272, "B")</f>
        <v>1</v>
      </c>
      <c r="AW270">
        <f t="shared" ref="AW270" si="5833">COUNTIF(AW271:AW272, "B")</f>
        <v>1</v>
      </c>
      <c r="AX270">
        <f t="shared" ref="AX270" si="5834">COUNTIF(AX271:AX272, "B")</f>
        <v>1</v>
      </c>
      <c r="AY270">
        <f t="shared" ref="AY270" si="5835">COUNTIF(AY271:AY272, "B")</f>
        <v>1</v>
      </c>
      <c r="AZ270">
        <f t="shared" ref="AZ270" si="5836">COUNTIF(AZ271:AZ272, "B")</f>
        <v>1</v>
      </c>
      <c r="BA270">
        <f t="shared" ref="BA270" si="5837">COUNTIF(BA271:BA272, "B")</f>
        <v>1</v>
      </c>
      <c r="BB270">
        <f t="shared" ref="BB270" si="5838">COUNTIF(BB271:BB272, "B")</f>
        <v>1</v>
      </c>
      <c r="BC270">
        <f t="shared" ref="BC270" si="5839">COUNTIF(BC271:BC272, "B")</f>
        <v>1</v>
      </c>
      <c r="BD270">
        <f t="shared" ref="BD270" si="5840">COUNTIF(BD271:BD272, "B")</f>
        <v>1</v>
      </c>
      <c r="BE270">
        <f t="shared" ref="BE270" si="5841">COUNTIF(BE271:BE272, "B")</f>
        <v>1</v>
      </c>
      <c r="BF270">
        <f t="shared" ref="BF270" si="5842">COUNTIF(BF271:BF272, "B")</f>
        <v>1</v>
      </c>
      <c r="BG270">
        <f t="shared" ref="BG270" si="5843">COUNTIF(BG271:BG272, "B")</f>
        <v>1</v>
      </c>
      <c r="BH270">
        <f t="shared" ref="BH270" si="5844">COUNTIF(BH271:BH272, "B")</f>
        <v>1</v>
      </c>
      <c r="BI270">
        <f t="shared" ref="BI270" si="5845">COUNTIF(BI271:BI272, "B")</f>
        <v>1</v>
      </c>
      <c r="BJ270">
        <f t="shared" ref="BJ270" si="5846">COUNTIF(BJ271:BJ272, "B")</f>
        <v>1</v>
      </c>
      <c r="BK270">
        <f t="shared" ref="BK270" si="5847">COUNTIF(BK271:BK272, "B")</f>
        <v>1</v>
      </c>
      <c r="BL270">
        <f t="shared" ref="BL270" si="5848">COUNTIF(BL271:BL272, "B")</f>
        <v>1</v>
      </c>
      <c r="BM270">
        <f t="shared" ref="BM270" si="5849">COUNTIF(BM271:BM272, "B")</f>
        <v>1</v>
      </c>
      <c r="BN270">
        <f t="shared" ref="BN270" si="5850">COUNTIF(BN271:BN272, "B")</f>
        <v>1</v>
      </c>
      <c r="BO270">
        <f t="shared" ref="BO270" si="5851">COUNTIF(BO271:BO272, "B")</f>
        <v>1</v>
      </c>
      <c r="BP270">
        <f t="shared" ref="BP270" si="5852">COUNTIF(BP271:BP272, "B")</f>
        <v>1</v>
      </c>
      <c r="BQ270">
        <f t="shared" ref="BQ270" si="5853">COUNTIF(BQ271:BQ272, "B")</f>
        <v>1</v>
      </c>
      <c r="BR270">
        <f t="shared" ref="BR270:BS270" si="5854">COUNTIF(BR271:BR272, "B")</f>
        <v>1</v>
      </c>
      <c r="BS270">
        <f t="shared" si="5854"/>
        <v>1</v>
      </c>
      <c r="BT270">
        <f t="shared" si="5786"/>
        <v>0</v>
      </c>
    </row>
    <row r="271" spans="1:72" x14ac:dyDescent="0.75">
      <c r="A271" t="s">
        <v>16</v>
      </c>
      <c r="B271" t="s">
        <v>17</v>
      </c>
      <c r="C271" t="s">
        <v>17</v>
      </c>
      <c r="D271" t="s">
        <v>17</v>
      </c>
      <c r="E271" t="s">
        <v>18</v>
      </c>
      <c r="F271" t="s">
        <v>17</v>
      </c>
      <c r="G271" t="s">
        <v>18</v>
      </c>
      <c r="H271" t="s">
        <v>17</v>
      </c>
      <c r="I271" t="s">
        <v>18</v>
      </c>
      <c r="J271" t="s">
        <v>18</v>
      </c>
      <c r="K271" t="s">
        <v>17</v>
      </c>
      <c r="L271" t="s">
        <v>18</v>
      </c>
      <c r="M271" t="s">
        <v>18</v>
      </c>
      <c r="N271" t="s">
        <v>18</v>
      </c>
      <c r="O271" t="s">
        <v>18</v>
      </c>
      <c r="P271" t="s">
        <v>18</v>
      </c>
      <c r="Q271" t="s">
        <v>18</v>
      </c>
      <c r="R271" t="s">
        <v>18</v>
      </c>
      <c r="S271" t="s">
        <v>18</v>
      </c>
      <c r="T271" t="s">
        <v>18</v>
      </c>
      <c r="U271" t="s">
        <v>18</v>
      </c>
      <c r="V271" t="s">
        <v>18</v>
      </c>
      <c r="W271" t="s">
        <v>18</v>
      </c>
      <c r="X271" t="s">
        <v>18</v>
      </c>
      <c r="Y271" t="s">
        <v>18</v>
      </c>
      <c r="Z271" t="s">
        <v>17</v>
      </c>
      <c r="AA271" t="s">
        <v>17</v>
      </c>
      <c r="AB271" t="s">
        <v>17</v>
      </c>
      <c r="AC271" t="s">
        <v>17</v>
      </c>
      <c r="AD271" t="s">
        <v>17</v>
      </c>
      <c r="AE271" t="s">
        <v>18</v>
      </c>
      <c r="AF271" t="s">
        <v>17</v>
      </c>
      <c r="AG271" t="s">
        <v>17</v>
      </c>
      <c r="AH271" t="s">
        <v>17</v>
      </c>
      <c r="AI271" t="s">
        <v>17</v>
      </c>
      <c r="AJ271" t="s">
        <v>17</v>
      </c>
      <c r="AK271" t="s">
        <v>17</v>
      </c>
      <c r="AL271" t="s">
        <v>17</v>
      </c>
      <c r="AM271" t="s">
        <v>17</v>
      </c>
      <c r="AN271" t="s">
        <v>17</v>
      </c>
      <c r="AO271" t="s">
        <v>17</v>
      </c>
      <c r="AP271" t="s">
        <v>17</v>
      </c>
      <c r="AQ271" t="s">
        <v>17</v>
      </c>
      <c r="AR271" t="s">
        <v>17</v>
      </c>
      <c r="AS271" t="s">
        <v>17</v>
      </c>
      <c r="AT271" t="s">
        <v>17</v>
      </c>
      <c r="AU271" t="s">
        <v>17</v>
      </c>
      <c r="AV271" t="s">
        <v>17</v>
      </c>
      <c r="AW271" t="s">
        <v>17</v>
      </c>
      <c r="AX271" t="s">
        <v>17</v>
      </c>
      <c r="AY271" t="s">
        <v>17</v>
      </c>
      <c r="AZ271" t="s">
        <v>17</v>
      </c>
      <c r="BA271" t="s">
        <v>17</v>
      </c>
      <c r="BB271" t="s">
        <v>17</v>
      </c>
      <c r="BC271" t="s">
        <v>17</v>
      </c>
      <c r="BD271" t="s">
        <v>17</v>
      </c>
      <c r="BE271" t="s">
        <v>17</v>
      </c>
      <c r="BF271" t="s">
        <v>17</v>
      </c>
      <c r="BG271" t="s">
        <v>17</v>
      </c>
      <c r="BH271" t="s">
        <v>17</v>
      </c>
      <c r="BI271" t="s">
        <v>17</v>
      </c>
      <c r="BJ271" t="s">
        <v>17</v>
      </c>
      <c r="BK271" t="s">
        <v>17</v>
      </c>
      <c r="BL271" t="s">
        <v>17</v>
      </c>
      <c r="BM271" t="s">
        <v>17</v>
      </c>
      <c r="BN271" t="s">
        <v>17</v>
      </c>
      <c r="BO271" t="s">
        <v>17</v>
      </c>
      <c r="BP271" t="s">
        <v>17</v>
      </c>
      <c r="BQ271" t="s">
        <v>17</v>
      </c>
      <c r="BR271" t="s">
        <v>17</v>
      </c>
      <c r="BS271" t="s">
        <v>17</v>
      </c>
      <c r="BT271">
        <f t="shared" si="5786"/>
        <v>0</v>
      </c>
    </row>
    <row r="272" spans="1:72" x14ac:dyDescent="0.75">
      <c r="A272" t="s">
        <v>19</v>
      </c>
      <c r="B272" t="s">
        <v>18</v>
      </c>
      <c r="C272" t="s">
        <v>18</v>
      </c>
      <c r="D272" t="s">
        <v>18</v>
      </c>
      <c r="E272" t="s">
        <v>18</v>
      </c>
      <c r="F272" t="s">
        <v>18</v>
      </c>
      <c r="G272" t="s">
        <v>18</v>
      </c>
      <c r="H272" t="s">
        <v>18</v>
      </c>
      <c r="I272" t="s">
        <v>18</v>
      </c>
      <c r="J272" t="s">
        <v>18</v>
      </c>
      <c r="K272" t="s">
        <v>18</v>
      </c>
      <c r="L272" t="s">
        <v>18</v>
      </c>
      <c r="M272" t="s">
        <v>18</v>
      </c>
      <c r="N272" t="s">
        <v>18</v>
      </c>
      <c r="O272" t="s">
        <v>18</v>
      </c>
      <c r="P272" t="s">
        <v>18</v>
      </c>
      <c r="Q272" t="s">
        <v>18</v>
      </c>
      <c r="R272" t="s">
        <v>18</v>
      </c>
      <c r="S272" t="s">
        <v>18</v>
      </c>
      <c r="T272" t="s">
        <v>18</v>
      </c>
      <c r="U272" t="s">
        <v>18</v>
      </c>
      <c r="V272" t="s">
        <v>18</v>
      </c>
      <c r="W272" t="s">
        <v>18</v>
      </c>
      <c r="X272" t="s">
        <v>18</v>
      </c>
      <c r="Y272" t="s">
        <v>18</v>
      </c>
      <c r="Z272" t="s">
        <v>18</v>
      </c>
      <c r="AA272" t="s">
        <v>18</v>
      </c>
      <c r="AB272" t="s">
        <v>18</v>
      </c>
      <c r="AC272" t="s">
        <v>18</v>
      </c>
      <c r="AD272" t="s">
        <v>18</v>
      </c>
      <c r="AE272" t="s">
        <v>18</v>
      </c>
      <c r="AF272" t="s">
        <v>18</v>
      </c>
      <c r="AG272" t="s">
        <v>18</v>
      </c>
      <c r="AH272" t="s">
        <v>18</v>
      </c>
      <c r="AI272" t="s">
        <v>18</v>
      </c>
      <c r="AJ272" t="s">
        <v>18</v>
      </c>
      <c r="AK272" t="s">
        <v>18</v>
      </c>
      <c r="AL272" t="s">
        <v>18</v>
      </c>
      <c r="AM272" t="s">
        <v>18</v>
      </c>
      <c r="AN272" t="s">
        <v>18</v>
      </c>
      <c r="AO272" t="s">
        <v>18</v>
      </c>
      <c r="AP272" t="s">
        <v>18</v>
      </c>
      <c r="AQ272" t="s">
        <v>18</v>
      </c>
      <c r="AR272" t="s">
        <v>18</v>
      </c>
      <c r="AS272" t="s">
        <v>18</v>
      </c>
      <c r="AT272" t="s">
        <v>18</v>
      </c>
      <c r="AU272" t="s">
        <v>18</v>
      </c>
      <c r="AV272" t="s">
        <v>18</v>
      </c>
      <c r="AW272" t="s">
        <v>18</v>
      </c>
      <c r="AX272" t="s">
        <v>18</v>
      </c>
      <c r="AY272" t="s">
        <v>18</v>
      </c>
      <c r="AZ272" t="s">
        <v>18</v>
      </c>
      <c r="BA272" t="s">
        <v>18</v>
      </c>
      <c r="BB272" t="s">
        <v>18</v>
      </c>
      <c r="BC272" t="s">
        <v>18</v>
      </c>
      <c r="BD272" t="s">
        <v>18</v>
      </c>
      <c r="BE272" t="s">
        <v>18</v>
      </c>
      <c r="BF272" t="s">
        <v>18</v>
      </c>
      <c r="BG272" t="s">
        <v>18</v>
      </c>
      <c r="BH272" t="s">
        <v>18</v>
      </c>
      <c r="BI272" t="s">
        <v>18</v>
      </c>
      <c r="BJ272" t="s">
        <v>18</v>
      </c>
      <c r="BK272" t="s">
        <v>18</v>
      </c>
      <c r="BL272" t="s">
        <v>18</v>
      </c>
      <c r="BM272" t="s">
        <v>18</v>
      </c>
      <c r="BN272" t="s">
        <v>18</v>
      </c>
      <c r="BO272" t="s">
        <v>18</v>
      </c>
      <c r="BP272" t="s">
        <v>18</v>
      </c>
      <c r="BQ272" t="s">
        <v>18</v>
      </c>
      <c r="BR272" t="s">
        <v>18</v>
      </c>
      <c r="BS272" t="s">
        <v>18</v>
      </c>
      <c r="BT272">
        <f t="shared" si="5786"/>
        <v>0</v>
      </c>
    </row>
    <row r="273" spans="1:72" x14ac:dyDescent="0.75">
      <c r="B273">
        <f>COUNTIF(B274:B275, "B")</f>
        <v>1</v>
      </c>
      <c r="C273">
        <f t="shared" ref="C273" si="5855">COUNTIF(C274:C275, "B")</f>
        <v>1</v>
      </c>
      <c r="D273">
        <f t="shared" ref="D273" si="5856">COUNTIF(D274:D275, "B")</f>
        <v>1</v>
      </c>
      <c r="E273">
        <f t="shared" ref="E273" si="5857">COUNTIF(E274:E275, "B")</f>
        <v>1</v>
      </c>
      <c r="F273">
        <f t="shared" ref="F273" si="5858">COUNTIF(F274:F275, "B")</f>
        <v>1</v>
      </c>
      <c r="G273">
        <f t="shared" ref="G273" si="5859">COUNTIF(G274:G275, "B")</f>
        <v>1</v>
      </c>
      <c r="H273">
        <f t="shared" ref="H273" si="5860">COUNTIF(H274:H275, "B")</f>
        <v>1</v>
      </c>
      <c r="I273">
        <f t="shared" ref="I273" si="5861">COUNTIF(I274:I275, "B")</f>
        <v>1</v>
      </c>
      <c r="J273">
        <f t="shared" ref="J273" si="5862">COUNTIF(J274:J275, "B")</f>
        <v>1</v>
      </c>
      <c r="K273">
        <f t="shared" ref="K273" si="5863">COUNTIF(K274:K275, "B")</f>
        <v>1</v>
      </c>
      <c r="L273">
        <f t="shared" ref="L273" si="5864">COUNTIF(L274:L275, "B")</f>
        <v>1</v>
      </c>
      <c r="M273">
        <f t="shared" ref="M273" si="5865">COUNTIF(M274:M275, "B")</f>
        <v>1</v>
      </c>
      <c r="N273">
        <f t="shared" ref="N273" si="5866">COUNTIF(N274:N275, "B")</f>
        <v>1</v>
      </c>
      <c r="O273">
        <f t="shared" ref="O273" si="5867">COUNTIF(O274:O275, "B")</f>
        <v>1</v>
      </c>
      <c r="P273">
        <f t="shared" ref="P273" si="5868">COUNTIF(P274:P275, "B")</f>
        <v>1</v>
      </c>
      <c r="Q273">
        <f t="shared" ref="Q273" si="5869">COUNTIF(Q274:Q275, "B")</f>
        <v>1</v>
      </c>
      <c r="R273">
        <f t="shared" ref="R273" si="5870">COUNTIF(R274:R275, "B")</f>
        <v>1</v>
      </c>
      <c r="S273">
        <f t="shared" ref="S273" si="5871">COUNTIF(S274:S275, "B")</f>
        <v>1</v>
      </c>
      <c r="T273">
        <f t="shared" ref="T273" si="5872">COUNTIF(T274:T275, "B")</f>
        <v>1</v>
      </c>
      <c r="U273">
        <f t="shared" ref="U273" si="5873">COUNTIF(U274:U275, "B")</f>
        <v>1</v>
      </c>
      <c r="V273">
        <f t="shared" ref="V273" si="5874">COUNTIF(V274:V275, "B")</f>
        <v>1</v>
      </c>
      <c r="W273">
        <f t="shared" ref="W273" si="5875">COUNTIF(W274:W275, "B")</f>
        <v>1</v>
      </c>
      <c r="X273">
        <f t="shared" ref="X273" si="5876">COUNTIF(X274:X275, "B")</f>
        <v>1</v>
      </c>
      <c r="Y273">
        <f t="shared" ref="Y273" si="5877">COUNTIF(Y274:Y275, "B")</f>
        <v>1</v>
      </c>
      <c r="Z273">
        <f t="shared" ref="Z273" si="5878">COUNTIF(Z274:Z275, "B")</f>
        <v>1</v>
      </c>
      <c r="AA273">
        <f t="shared" ref="AA273" si="5879">COUNTIF(AA274:AA275, "B")</f>
        <v>1</v>
      </c>
      <c r="AB273">
        <f t="shared" ref="AB273" si="5880">COUNTIF(AB274:AB275, "B")</f>
        <v>1</v>
      </c>
      <c r="AC273">
        <f t="shared" ref="AC273" si="5881">COUNTIF(AC274:AC275, "B")</f>
        <v>1</v>
      </c>
      <c r="AD273">
        <f t="shared" ref="AD273" si="5882">COUNTIF(AD274:AD275, "B")</f>
        <v>1</v>
      </c>
      <c r="AE273">
        <f t="shared" ref="AE273" si="5883">COUNTIF(AE274:AE275, "B")</f>
        <v>1</v>
      </c>
      <c r="AF273">
        <f t="shared" ref="AF273" si="5884">COUNTIF(AF274:AF275, "B")</f>
        <v>1</v>
      </c>
      <c r="AG273">
        <f t="shared" ref="AG273" si="5885">COUNTIF(AG274:AG275, "B")</f>
        <v>1</v>
      </c>
      <c r="AH273">
        <f t="shared" ref="AH273" si="5886">COUNTIF(AH274:AH275, "B")</f>
        <v>1</v>
      </c>
      <c r="AI273">
        <f t="shared" ref="AI273" si="5887">COUNTIF(AI274:AI275, "B")</f>
        <v>1</v>
      </c>
      <c r="AJ273">
        <f t="shared" ref="AJ273" si="5888">COUNTIF(AJ274:AJ275, "B")</f>
        <v>1</v>
      </c>
      <c r="AK273">
        <f t="shared" ref="AK273" si="5889">COUNTIF(AK274:AK275, "B")</f>
        <v>1</v>
      </c>
      <c r="AL273">
        <f t="shared" ref="AL273" si="5890">COUNTIF(AL274:AL275, "B")</f>
        <v>1</v>
      </c>
      <c r="AM273">
        <f t="shared" ref="AM273" si="5891">COUNTIF(AM274:AM275, "B")</f>
        <v>1</v>
      </c>
      <c r="AN273">
        <f t="shared" ref="AN273" si="5892">COUNTIF(AN274:AN275, "B")</f>
        <v>1</v>
      </c>
      <c r="AO273">
        <f t="shared" ref="AO273" si="5893">COUNTIF(AO274:AO275, "B")</f>
        <v>1</v>
      </c>
      <c r="AP273">
        <f t="shared" ref="AP273" si="5894">COUNTIF(AP274:AP275, "B")</f>
        <v>1</v>
      </c>
      <c r="AQ273">
        <f t="shared" ref="AQ273" si="5895">COUNTIF(AQ274:AQ275, "B")</f>
        <v>1</v>
      </c>
      <c r="AR273">
        <f t="shared" ref="AR273" si="5896">COUNTIF(AR274:AR275, "B")</f>
        <v>1</v>
      </c>
      <c r="AS273">
        <f t="shared" ref="AS273" si="5897">COUNTIF(AS274:AS275, "B")</f>
        <v>1</v>
      </c>
      <c r="AT273">
        <f t="shared" ref="AT273" si="5898">COUNTIF(AT274:AT275, "B")</f>
        <v>1</v>
      </c>
      <c r="AU273">
        <f t="shared" ref="AU273" si="5899">COUNTIF(AU274:AU275, "B")</f>
        <v>1</v>
      </c>
      <c r="AV273">
        <f t="shared" ref="AV273" si="5900">COUNTIF(AV274:AV275, "B")</f>
        <v>1</v>
      </c>
      <c r="AW273">
        <f t="shared" ref="AW273" si="5901">COUNTIF(AW274:AW275, "B")</f>
        <v>1</v>
      </c>
      <c r="AX273">
        <f t="shared" ref="AX273" si="5902">COUNTIF(AX274:AX275, "B")</f>
        <v>1</v>
      </c>
      <c r="AY273">
        <f t="shared" ref="AY273" si="5903">COUNTIF(AY274:AY275, "B")</f>
        <v>1</v>
      </c>
      <c r="AZ273">
        <f t="shared" ref="AZ273" si="5904">COUNTIF(AZ274:AZ275, "B")</f>
        <v>1</v>
      </c>
      <c r="BA273">
        <f t="shared" ref="BA273" si="5905">COUNTIF(BA274:BA275, "B")</f>
        <v>1</v>
      </c>
      <c r="BB273">
        <f t="shared" ref="BB273" si="5906">COUNTIF(BB274:BB275, "B")</f>
        <v>1</v>
      </c>
      <c r="BC273">
        <f t="shared" ref="BC273" si="5907">COUNTIF(BC274:BC275, "B")</f>
        <v>1</v>
      </c>
      <c r="BD273">
        <f t="shared" ref="BD273" si="5908">COUNTIF(BD274:BD275, "B")</f>
        <v>1</v>
      </c>
      <c r="BE273">
        <f t="shared" ref="BE273" si="5909">COUNTIF(BE274:BE275, "B")</f>
        <v>1</v>
      </c>
      <c r="BF273">
        <f t="shared" ref="BF273" si="5910">COUNTIF(BF274:BF275, "B")</f>
        <v>1</v>
      </c>
      <c r="BG273">
        <f t="shared" ref="BG273" si="5911">COUNTIF(BG274:BG275, "B")</f>
        <v>1</v>
      </c>
      <c r="BH273">
        <f t="shared" ref="BH273" si="5912">COUNTIF(BH274:BH275, "B")</f>
        <v>1</v>
      </c>
      <c r="BI273">
        <f t="shared" ref="BI273" si="5913">COUNTIF(BI274:BI275, "B")</f>
        <v>1</v>
      </c>
      <c r="BJ273">
        <f t="shared" ref="BJ273" si="5914">COUNTIF(BJ274:BJ275, "B")</f>
        <v>1</v>
      </c>
      <c r="BK273">
        <f t="shared" ref="BK273" si="5915">COUNTIF(BK274:BK275, "B")</f>
        <v>1</v>
      </c>
      <c r="BL273">
        <f t="shared" ref="BL273" si="5916">COUNTIF(BL274:BL275, "B")</f>
        <v>1</v>
      </c>
      <c r="BM273">
        <f t="shared" ref="BM273" si="5917">COUNTIF(BM274:BM275, "B")</f>
        <v>1</v>
      </c>
      <c r="BN273">
        <f t="shared" ref="BN273" si="5918">COUNTIF(BN274:BN275, "B")</f>
        <v>1</v>
      </c>
      <c r="BO273">
        <f t="shared" ref="BO273" si="5919">COUNTIF(BO274:BO275, "B")</f>
        <v>1</v>
      </c>
      <c r="BP273">
        <f t="shared" ref="BP273" si="5920">COUNTIF(BP274:BP275, "B")</f>
        <v>1</v>
      </c>
      <c r="BQ273">
        <f t="shared" ref="BQ273" si="5921">COUNTIF(BQ274:BQ275, "B")</f>
        <v>1</v>
      </c>
      <c r="BR273">
        <f t="shared" ref="BR273:BS273" si="5922">COUNTIF(BR274:BR275, "B")</f>
        <v>1</v>
      </c>
      <c r="BS273">
        <f t="shared" si="5922"/>
        <v>1</v>
      </c>
      <c r="BT273">
        <f t="shared" si="5786"/>
        <v>0</v>
      </c>
    </row>
    <row r="274" spans="1:72" x14ac:dyDescent="0.75">
      <c r="A274" t="s">
        <v>16</v>
      </c>
      <c r="B274" t="s">
        <v>17</v>
      </c>
      <c r="C274" t="s">
        <v>17</v>
      </c>
      <c r="D274" t="s">
        <v>17</v>
      </c>
      <c r="E274" t="s">
        <v>17</v>
      </c>
      <c r="F274" t="s">
        <v>17</v>
      </c>
      <c r="G274" t="s">
        <v>17</v>
      </c>
      <c r="H274" t="s">
        <v>17</v>
      </c>
      <c r="I274" t="s">
        <v>17</v>
      </c>
      <c r="J274" t="s">
        <v>17</v>
      </c>
      <c r="K274" t="s">
        <v>17</v>
      </c>
      <c r="L274" t="s">
        <v>17</v>
      </c>
      <c r="M274" t="s">
        <v>17</v>
      </c>
      <c r="N274" t="s">
        <v>17</v>
      </c>
      <c r="O274" t="s">
        <v>17</v>
      </c>
      <c r="P274" t="s">
        <v>17</v>
      </c>
      <c r="Q274" t="s">
        <v>17</v>
      </c>
      <c r="R274" t="s">
        <v>17</v>
      </c>
      <c r="S274" t="s">
        <v>17</v>
      </c>
      <c r="T274" t="s">
        <v>17</v>
      </c>
      <c r="U274" t="s">
        <v>17</v>
      </c>
      <c r="V274" t="s">
        <v>17</v>
      </c>
      <c r="W274" t="s">
        <v>17</v>
      </c>
      <c r="X274" t="s">
        <v>17</v>
      </c>
      <c r="Y274" t="s">
        <v>17</v>
      </c>
      <c r="Z274" t="s">
        <v>17</v>
      </c>
      <c r="AA274" t="s">
        <v>17</v>
      </c>
      <c r="AB274" t="s">
        <v>17</v>
      </c>
      <c r="AC274" t="s">
        <v>17</v>
      </c>
      <c r="AD274" t="s">
        <v>17</v>
      </c>
      <c r="AE274" t="s">
        <v>17</v>
      </c>
      <c r="AF274" t="s">
        <v>17</v>
      </c>
      <c r="AG274" t="s">
        <v>17</v>
      </c>
      <c r="AH274" t="s">
        <v>17</v>
      </c>
      <c r="AI274" t="s">
        <v>17</v>
      </c>
      <c r="AJ274" t="s">
        <v>17</v>
      </c>
      <c r="AK274" t="s">
        <v>17</v>
      </c>
      <c r="AL274" t="s">
        <v>17</v>
      </c>
      <c r="AM274" t="s">
        <v>17</v>
      </c>
      <c r="AN274" t="s">
        <v>17</v>
      </c>
      <c r="AO274" t="s">
        <v>17</v>
      </c>
      <c r="AP274" t="s">
        <v>17</v>
      </c>
      <c r="AQ274" t="s">
        <v>17</v>
      </c>
      <c r="AR274" t="s">
        <v>17</v>
      </c>
      <c r="AS274" t="s">
        <v>17</v>
      </c>
      <c r="AT274" t="s">
        <v>17</v>
      </c>
      <c r="AU274" t="s">
        <v>17</v>
      </c>
      <c r="AV274" t="s">
        <v>17</v>
      </c>
      <c r="AW274" t="s">
        <v>17</v>
      </c>
      <c r="AX274" t="s">
        <v>17</v>
      </c>
      <c r="AY274" t="s">
        <v>17</v>
      </c>
      <c r="AZ274" t="s">
        <v>17</v>
      </c>
      <c r="BA274" t="s">
        <v>17</v>
      </c>
      <c r="BB274" t="s">
        <v>17</v>
      </c>
      <c r="BC274" t="s">
        <v>17</v>
      </c>
      <c r="BD274" t="s">
        <v>17</v>
      </c>
      <c r="BE274" t="s">
        <v>17</v>
      </c>
      <c r="BF274" t="s">
        <v>17</v>
      </c>
      <c r="BG274" t="s">
        <v>17</v>
      </c>
      <c r="BH274" t="s">
        <v>17</v>
      </c>
      <c r="BI274" t="s">
        <v>17</v>
      </c>
      <c r="BJ274" t="s">
        <v>17</v>
      </c>
      <c r="BK274" t="s">
        <v>17</v>
      </c>
      <c r="BL274" t="s">
        <v>17</v>
      </c>
      <c r="BM274" t="s">
        <v>17</v>
      </c>
      <c r="BN274" t="s">
        <v>17</v>
      </c>
      <c r="BO274" t="s">
        <v>17</v>
      </c>
      <c r="BP274" t="s">
        <v>17</v>
      </c>
      <c r="BQ274" t="s">
        <v>17</v>
      </c>
      <c r="BR274" t="s">
        <v>17</v>
      </c>
      <c r="BS274" t="s">
        <v>17</v>
      </c>
      <c r="BT274">
        <f t="shared" si="5786"/>
        <v>0</v>
      </c>
    </row>
    <row r="275" spans="1:72" x14ac:dyDescent="0.75">
      <c r="A275" t="s">
        <v>19</v>
      </c>
      <c r="B275" t="s">
        <v>18</v>
      </c>
      <c r="C275" t="s">
        <v>18</v>
      </c>
      <c r="D275" t="s">
        <v>18</v>
      </c>
      <c r="E275" t="s">
        <v>18</v>
      </c>
      <c r="F275" t="s">
        <v>18</v>
      </c>
      <c r="G275" t="s">
        <v>18</v>
      </c>
      <c r="H275" t="s">
        <v>18</v>
      </c>
      <c r="I275" t="s">
        <v>18</v>
      </c>
      <c r="J275" t="s">
        <v>18</v>
      </c>
      <c r="K275" t="s">
        <v>18</v>
      </c>
      <c r="L275" t="s">
        <v>18</v>
      </c>
      <c r="M275" t="s">
        <v>18</v>
      </c>
      <c r="N275" t="s">
        <v>18</v>
      </c>
      <c r="O275" t="s">
        <v>18</v>
      </c>
      <c r="P275" t="s">
        <v>18</v>
      </c>
      <c r="Q275" t="s">
        <v>18</v>
      </c>
      <c r="R275" t="s">
        <v>18</v>
      </c>
      <c r="S275" t="s">
        <v>18</v>
      </c>
      <c r="T275" t="s">
        <v>18</v>
      </c>
      <c r="U275" t="s">
        <v>18</v>
      </c>
      <c r="V275" t="s">
        <v>18</v>
      </c>
      <c r="W275" t="s">
        <v>18</v>
      </c>
      <c r="X275" t="s">
        <v>18</v>
      </c>
      <c r="Y275" t="s">
        <v>18</v>
      </c>
      <c r="Z275" t="s">
        <v>18</v>
      </c>
      <c r="AA275" t="s">
        <v>18</v>
      </c>
      <c r="AB275" t="s">
        <v>18</v>
      </c>
      <c r="AC275" t="s">
        <v>18</v>
      </c>
      <c r="AD275" t="s">
        <v>18</v>
      </c>
      <c r="AE275" t="s">
        <v>18</v>
      </c>
      <c r="AF275" t="s">
        <v>18</v>
      </c>
      <c r="AG275" t="s">
        <v>18</v>
      </c>
      <c r="AH275" t="s">
        <v>18</v>
      </c>
      <c r="AI275" t="s">
        <v>18</v>
      </c>
      <c r="AJ275" t="s">
        <v>18</v>
      </c>
      <c r="AK275" t="s">
        <v>18</v>
      </c>
      <c r="AL275" t="s">
        <v>18</v>
      </c>
      <c r="AM275" t="s">
        <v>18</v>
      </c>
      <c r="AN275" t="s">
        <v>18</v>
      </c>
      <c r="AO275" t="s">
        <v>18</v>
      </c>
      <c r="AP275" t="s">
        <v>18</v>
      </c>
      <c r="AQ275" t="s">
        <v>18</v>
      </c>
      <c r="AR275" t="s">
        <v>18</v>
      </c>
      <c r="AS275" t="s">
        <v>18</v>
      </c>
      <c r="AT275" t="s">
        <v>18</v>
      </c>
      <c r="AU275" t="s">
        <v>18</v>
      </c>
      <c r="AV275" t="s">
        <v>18</v>
      </c>
      <c r="AW275" t="s">
        <v>18</v>
      </c>
      <c r="AX275" t="s">
        <v>18</v>
      </c>
      <c r="AY275" t="s">
        <v>18</v>
      </c>
      <c r="AZ275" t="s">
        <v>18</v>
      </c>
      <c r="BA275" t="s">
        <v>18</v>
      </c>
      <c r="BB275" t="s">
        <v>18</v>
      </c>
      <c r="BC275" t="s">
        <v>18</v>
      </c>
      <c r="BD275" t="s">
        <v>18</v>
      </c>
      <c r="BE275" t="s">
        <v>18</v>
      </c>
      <c r="BF275" t="s">
        <v>18</v>
      </c>
      <c r="BG275" t="s">
        <v>18</v>
      </c>
      <c r="BH275" t="s">
        <v>18</v>
      </c>
      <c r="BI275" t="s">
        <v>18</v>
      </c>
      <c r="BJ275" t="s">
        <v>18</v>
      </c>
      <c r="BK275" t="s">
        <v>18</v>
      </c>
      <c r="BL275" t="s">
        <v>18</v>
      </c>
      <c r="BM275" t="s">
        <v>18</v>
      </c>
      <c r="BN275" t="s">
        <v>18</v>
      </c>
      <c r="BO275" t="s">
        <v>18</v>
      </c>
      <c r="BP275" t="s">
        <v>18</v>
      </c>
      <c r="BQ275" t="s">
        <v>18</v>
      </c>
      <c r="BR275" t="s">
        <v>18</v>
      </c>
      <c r="BS275" t="s">
        <v>18</v>
      </c>
      <c r="BT275">
        <f t="shared" si="5786"/>
        <v>0</v>
      </c>
    </row>
    <row r="276" spans="1:72" x14ac:dyDescent="0.75">
      <c r="B276">
        <f>COUNTIF(B277:B278, "B")</f>
        <v>1</v>
      </c>
      <c r="C276">
        <f t="shared" ref="C276" si="5923">COUNTIF(C277:C278, "B")</f>
        <v>1</v>
      </c>
      <c r="D276">
        <f t="shared" ref="D276" si="5924">COUNTIF(D277:D278, "B")</f>
        <v>1</v>
      </c>
      <c r="E276">
        <f t="shared" ref="E276" si="5925">COUNTIF(E277:E278, "B")</f>
        <v>1</v>
      </c>
      <c r="F276">
        <f t="shared" ref="F276" si="5926">COUNTIF(F277:F278, "B")</f>
        <v>1</v>
      </c>
      <c r="G276">
        <f t="shared" ref="G276" si="5927">COUNTIF(G277:G278, "B")</f>
        <v>1</v>
      </c>
      <c r="H276">
        <f t="shared" ref="H276" si="5928">COUNTIF(H277:H278, "B")</f>
        <v>1</v>
      </c>
      <c r="I276">
        <f t="shared" ref="I276" si="5929">COUNTIF(I277:I278, "B")</f>
        <v>1</v>
      </c>
      <c r="J276">
        <f t="shared" ref="J276" si="5930">COUNTIF(J277:J278, "B")</f>
        <v>1</v>
      </c>
      <c r="K276">
        <f t="shared" ref="K276" si="5931">COUNTIF(K277:K278, "B")</f>
        <v>1</v>
      </c>
      <c r="L276">
        <f t="shared" ref="L276" si="5932">COUNTIF(L277:L278, "B")</f>
        <v>1</v>
      </c>
      <c r="M276">
        <f t="shared" ref="M276" si="5933">COUNTIF(M277:M278, "B")</f>
        <v>1</v>
      </c>
      <c r="N276">
        <f t="shared" ref="N276" si="5934">COUNTIF(N277:N278, "B")</f>
        <v>1</v>
      </c>
      <c r="O276">
        <f t="shared" ref="O276" si="5935">COUNTIF(O277:O278, "B")</f>
        <v>1</v>
      </c>
      <c r="P276">
        <f t="shared" ref="P276" si="5936">COUNTIF(P277:P278, "B")</f>
        <v>1</v>
      </c>
      <c r="Q276">
        <f t="shared" ref="Q276" si="5937">COUNTIF(Q277:Q278, "B")</f>
        <v>1</v>
      </c>
      <c r="R276">
        <f t="shared" ref="R276" si="5938">COUNTIF(R277:R278, "B")</f>
        <v>1</v>
      </c>
      <c r="S276">
        <f t="shared" ref="S276" si="5939">COUNTIF(S277:S278, "B")</f>
        <v>1</v>
      </c>
      <c r="T276">
        <f t="shared" ref="T276" si="5940">COUNTIF(T277:T278, "B")</f>
        <v>1</v>
      </c>
      <c r="U276">
        <f t="shared" ref="U276" si="5941">COUNTIF(U277:U278, "B")</f>
        <v>1</v>
      </c>
      <c r="V276">
        <f t="shared" ref="V276" si="5942">COUNTIF(V277:V278, "B")</f>
        <v>1</v>
      </c>
      <c r="W276">
        <f t="shared" ref="W276" si="5943">COUNTIF(W277:W278, "B")</f>
        <v>1</v>
      </c>
      <c r="X276">
        <f t="shared" ref="X276" si="5944">COUNTIF(X277:X278, "B")</f>
        <v>1</v>
      </c>
      <c r="Y276">
        <f t="shared" ref="Y276" si="5945">COUNTIF(Y277:Y278, "B")</f>
        <v>1</v>
      </c>
      <c r="Z276">
        <f t="shared" ref="Z276" si="5946">COUNTIF(Z277:Z278, "B")</f>
        <v>1</v>
      </c>
      <c r="AA276">
        <f t="shared" ref="AA276" si="5947">COUNTIF(AA277:AA278, "B")</f>
        <v>1</v>
      </c>
      <c r="AB276">
        <f t="shared" ref="AB276" si="5948">COUNTIF(AB277:AB278, "B")</f>
        <v>1</v>
      </c>
      <c r="AC276">
        <f t="shared" ref="AC276" si="5949">COUNTIF(AC277:AC278, "B")</f>
        <v>1</v>
      </c>
      <c r="AD276">
        <f t="shared" ref="AD276" si="5950">COUNTIF(AD277:AD278, "B")</f>
        <v>1</v>
      </c>
      <c r="AE276">
        <f t="shared" ref="AE276" si="5951">COUNTIF(AE277:AE278, "B")</f>
        <v>1</v>
      </c>
      <c r="AF276">
        <f t="shared" ref="AF276" si="5952">COUNTIF(AF277:AF278, "B")</f>
        <v>1</v>
      </c>
      <c r="AG276">
        <f t="shared" ref="AG276" si="5953">COUNTIF(AG277:AG278, "B")</f>
        <v>1</v>
      </c>
      <c r="AH276">
        <f t="shared" ref="AH276" si="5954">COUNTIF(AH277:AH278, "B")</f>
        <v>1</v>
      </c>
      <c r="AI276">
        <f t="shared" ref="AI276" si="5955">COUNTIF(AI277:AI278, "B")</f>
        <v>1</v>
      </c>
      <c r="AJ276">
        <f t="shared" ref="AJ276" si="5956">COUNTIF(AJ277:AJ278, "B")</f>
        <v>1</v>
      </c>
      <c r="AK276">
        <f t="shared" ref="AK276" si="5957">COUNTIF(AK277:AK278, "B")</f>
        <v>1</v>
      </c>
      <c r="AL276">
        <f t="shared" ref="AL276" si="5958">COUNTIF(AL277:AL278, "B")</f>
        <v>1</v>
      </c>
      <c r="AM276">
        <f t="shared" ref="AM276" si="5959">COUNTIF(AM277:AM278, "B")</f>
        <v>1</v>
      </c>
      <c r="AN276">
        <f t="shared" ref="AN276" si="5960">COUNTIF(AN277:AN278, "B")</f>
        <v>1</v>
      </c>
      <c r="AO276">
        <f t="shared" ref="AO276" si="5961">COUNTIF(AO277:AO278, "B")</f>
        <v>1</v>
      </c>
      <c r="AP276">
        <f t="shared" ref="AP276" si="5962">COUNTIF(AP277:AP278, "B")</f>
        <v>1</v>
      </c>
      <c r="AQ276">
        <f t="shared" ref="AQ276" si="5963">COUNTIF(AQ277:AQ278, "B")</f>
        <v>1</v>
      </c>
      <c r="AR276">
        <f t="shared" ref="AR276" si="5964">COUNTIF(AR277:AR278, "B")</f>
        <v>1</v>
      </c>
      <c r="AS276">
        <f t="shared" ref="AS276" si="5965">COUNTIF(AS277:AS278, "B")</f>
        <v>1</v>
      </c>
      <c r="AT276">
        <f t="shared" ref="AT276" si="5966">COUNTIF(AT277:AT278, "B")</f>
        <v>1</v>
      </c>
      <c r="AU276">
        <f t="shared" ref="AU276" si="5967">COUNTIF(AU277:AU278, "B")</f>
        <v>1</v>
      </c>
      <c r="AV276">
        <f t="shared" ref="AV276" si="5968">COUNTIF(AV277:AV278, "B")</f>
        <v>1</v>
      </c>
      <c r="AW276">
        <f t="shared" ref="AW276" si="5969">COUNTIF(AW277:AW278, "B")</f>
        <v>1</v>
      </c>
      <c r="AX276">
        <f t="shared" ref="AX276" si="5970">COUNTIF(AX277:AX278, "B")</f>
        <v>1</v>
      </c>
      <c r="AY276">
        <f t="shared" ref="AY276" si="5971">COUNTIF(AY277:AY278, "B")</f>
        <v>1</v>
      </c>
      <c r="AZ276">
        <f t="shared" ref="AZ276" si="5972">COUNTIF(AZ277:AZ278, "B")</f>
        <v>1</v>
      </c>
      <c r="BA276">
        <f t="shared" ref="BA276" si="5973">COUNTIF(BA277:BA278, "B")</f>
        <v>1</v>
      </c>
      <c r="BB276">
        <f t="shared" ref="BB276" si="5974">COUNTIF(BB277:BB278, "B")</f>
        <v>1</v>
      </c>
      <c r="BC276">
        <f t="shared" ref="BC276" si="5975">COUNTIF(BC277:BC278, "B")</f>
        <v>1</v>
      </c>
      <c r="BD276">
        <f t="shared" ref="BD276" si="5976">COUNTIF(BD277:BD278, "B")</f>
        <v>1</v>
      </c>
      <c r="BE276">
        <f t="shared" ref="BE276" si="5977">COUNTIF(BE277:BE278, "B")</f>
        <v>1</v>
      </c>
      <c r="BF276">
        <f t="shared" ref="BF276" si="5978">COUNTIF(BF277:BF278, "B")</f>
        <v>0</v>
      </c>
      <c r="BG276">
        <f t="shared" ref="BG276" si="5979">COUNTIF(BG277:BG278, "B")</f>
        <v>0</v>
      </c>
      <c r="BH276">
        <f t="shared" ref="BH276" si="5980">COUNTIF(BH277:BH278, "B")</f>
        <v>1</v>
      </c>
      <c r="BI276">
        <f t="shared" ref="BI276" si="5981">COUNTIF(BI277:BI278, "B")</f>
        <v>1</v>
      </c>
      <c r="BJ276">
        <f t="shared" ref="BJ276" si="5982">COUNTIF(BJ277:BJ278, "B")</f>
        <v>1</v>
      </c>
      <c r="BK276">
        <f t="shared" ref="BK276" si="5983">COUNTIF(BK277:BK278, "B")</f>
        <v>1</v>
      </c>
      <c r="BL276">
        <f t="shared" ref="BL276" si="5984">COUNTIF(BL277:BL278, "B")</f>
        <v>1</v>
      </c>
      <c r="BM276">
        <f t="shared" ref="BM276" si="5985">COUNTIF(BM277:BM278, "B")</f>
        <v>1</v>
      </c>
      <c r="BN276">
        <f t="shared" ref="BN276" si="5986">COUNTIF(BN277:BN278, "B")</f>
        <v>0</v>
      </c>
      <c r="BO276">
        <f t="shared" ref="BO276" si="5987">COUNTIF(BO277:BO278, "B")</f>
        <v>1</v>
      </c>
      <c r="BP276">
        <f t="shared" ref="BP276" si="5988">COUNTIF(BP277:BP278, "B")</f>
        <v>1</v>
      </c>
      <c r="BQ276">
        <f t="shared" ref="BQ276" si="5989">COUNTIF(BQ277:BQ278, "B")</f>
        <v>1</v>
      </c>
      <c r="BR276">
        <f t="shared" ref="BR276:BS276" si="5990">COUNTIF(BR277:BR278, "B")</f>
        <v>1</v>
      </c>
      <c r="BS276">
        <f t="shared" si="5990"/>
        <v>1</v>
      </c>
      <c r="BT276">
        <f t="shared" si="5786"/>
        <v>0</v>
      </c>
    </row>
    <row r="277" spans="1:72" x14ac:dyDescent="0.75">
      <c r="A277" t="s">
        <v>16</v>
      </c>
      <c r="B277" t="s">
        <v>17</v>
      </c>
      <c r="C277" t="s">
        <v>17</v>
      </c>
      <c r="D277" t="s">
        <v>17</v>
      </c>
      <c r="E277" t="s">
        <v>17</v>
      </c>
      <c r="F277" t="s">
        <v>17</v>
      </c>
      <c r="G277" t="s">
        <v>17</v>
      </c>
      <c r="H277" t="s">
        <v>17</v>
      </c>
      <c r="I277" t="s">
        <v>17</v>
      </c>
      <c r="J277" t="s">
        <v>17</v>
      </c>
      <c r="K277" t="s">
        <v>17</v>
      </c>
      <c r="L277" t="s">
        <v>17</v>
      </c>
      <c r="M277" t="s">
        <v>17</v>
      </c>
      <c r="N277" t="s">
        <v>17</v>
      </c>
      <c r="O277" t="s">
        <v>17</v>
      </c>
      <c r="P277" t="s">
        <v>17</v>
      </c>
      <c r="Q277" t="s">
        <v>17</v>
      </c>
      <c r="R277" t="s">
        <v>17</v>
      </c>
      <c r="S277" t="s">
        <v>17</v>
      </c>
      <c r="T277" t="s">
        <v>17</v>
      </c>
      <c r="U277" t="s">
        <v>17</v>
      </c>
      <c r="V277" t="s">
        <v>17</v>
      </c>
      <c r="W277" t="s">
        <v>17</v>
      </c>
      <c r="X277" t="s">
        <v>17</v>
      </c>
      <c r="Y277" t="s">
        <v>17</v>
      </c>
      <c r="Z277" t="s">
        <v>17</v>
      </c>
      <c r="AA277" t="s">
        <v>17</v>
      </c>
      <c r="AB277" t="s">
        <v>17</v>
      </c>
      <c r="AC277" t="s">
        <v>17</v>
      </c>
      <c r="AD277" t="s">
        <v>17</v>
      </c>
      <c r="AE277" t="s">
        <v>17</v>
      </c>
      <c r="AF277" t="s">
        <v>17</v>
      </c>
      <c r="AG277" t="s">
        <v>17</v>
      </c>
      <c r="AH277" t="s">
        <v>17</v>
      </c>
      <c r="AI277" t="s">
        <v>17</v>
      </c>
      <c r="AJ277" t="s">
        <v>17</v>
      </c>
      <c r="AK277" t="s">
        <v>17</v>
      </c>
      <c r="AL277" t="s">
        <v>17</v>
      </c>
      <c r="AM277" t="s">
        <v>17</v>
      </c>
      <c r="AN277" t="s">
        <v>17</v>
      </c>
      <c r="AO277" t="s">
        <v>17</v>
      </c>
      <c r="AP277" t="s">
        <v>17</v>
      </c>
      <c r="AQ277" t="s">
        <v>17</v>
      </c>
      <c r="AR277" t="s">
        <v>17</v>
      </c>
      <c r="AS277" t="s">
        <v>17</v>
      </c>
      <c r="AT277" t="s">
        <v>17</v>
      </c>
      <c r="AU277" t="s">
        <v>17</v>
      </c>
      <c r="AV277" t="s">
        <v>17</v>
      </c>
      <c r="AW277" t="s">
        <v>17</v>
      </c>
      <c r="AX277" t="s">
        <v>17</v>
      </c>
      <c r="AY277" t="s">
        <v>17</v>
      </c>
      <c r="AZ277" t="s">
        <v>17</v>
      </c>
      <c r="BA277" t="s">
        <v>17</v>
      </c>
      <c r="BB277" t="s">
        <v>17</v>
      </c>
      <c r="BC277" t="s">
        <v>17</v>
      </c>
      <c r="BD277" t="s">
        <v>17</v>
      </c>
      <c r="BE277" t="s">
        <v>17</v>
      </c>
      <c r="BF277" t="s">
        <v>18</v>
      </c>
      <c r="BG277" t="s">
        <v>18</v>
      </c>
      <c r="BH277" t="s">
        <v>17</v>
      </c>
      <c r="BI277" t="s">
        <v>17</v>
      </c>
      <c r="BJ277" t="s">
        <v>17</v>
      </c>
      <c r="BK277" t="s">
        <v>17</v>
      </c>
      <c r="BL277" t="s">
        <v>17</v>
      </c>
      <c r="BM277" t="s">
        <v>17</v>
      </c>
      <c r="BN277" t="s">
        <v>18</v>
      </c>
      <c r="BO277" t="s">
        <v>17</v>
      </c>
      <c r="BP277" t="s">
        <v>17</v>
      </c>
      <c r="BQ277" t="s">
        <v>17</v>
      </c>
      <c r="BR277" t="s">
        <v>17</v>
      </c>
      <c r="BS277" t="s">
        <v>17</v>
      </c>
      <c r="BT277">
        <f t="shared" si="5786"/>
        <v>0</v>
      </c>
    </row>
    <row r="278" spans="1:72" x14ac:dyDescent="0.75">
      <c r="A278" t="s">
        <v>19</v>
      </c>
      <c r="B278" t="s">
        <v>18</v>
      </c>
      <c r="C278" t="s">
        <v>18</v>
      </c>
      <c r="D278" t="s">
        <v>18</v>
      </c>
      <c r="E278" t="s">
        <v>18</v>
      </c>
      <c r="F278" t="s">
        <v>18</v>
      </c>
      <c r="G278" t="s">
        <v>18</v>
      </c>
      <c r="H278" t="s">
        <v>18</v>
      </c>
      <c r="I278" t="s">
        <v>18</v>
      </c>
      <c r="J278" t="s">
        <v>18</v>
      </c>
      <c r="K278" t="s">
        <v>18</v>
      </c>
      <c r="L278" t="s">
        <v>18</v>
      </c>
      <c r="M278" t="s">
        <v>18</v>
      </c>
      <c r="N278" t="s">
        <v>18</v>
      </c>
      <c r="O278" t="s">
        <v>18</v>
      </c>
      <c r="P278" t="s">
        <v>18</v>
      </c>
      <c r="Q278" t="s">
        <v>18</v>
      </c>
      <c r="R278" t="s">
        <v>18</v>
      </c>
      <c r="S278" t="s">
        <v>18</v>
      </c>
      <c r="T278" t="s">
        <v>18</v>
      </c>
      <c r="U278" t="s">
        <v>18</v>
      </c>
      <c r="V278" t="s">
        <v>18</v>
      </c>
      <c r="W278" t="s">
        <v>18</v>
      </c>
      <c r="X278" t="s">
        <v>18</v>
      </c>
      <c r="Y278" t="s">
        <v>18</v>
      </c>
      <c r="Z278" t="s">
        <v>18</v>
      </c>
      <c r="AA278" t="s">
        <v>18</v>
      </c>
      <c r="AB278" t="s">
        <v>18</v>
      </c>
      <c r="AC278" t="s">
        <v>18</v>
      </c>
      <c r="AD278" t="s">
        <v>18</v>
      </c>
      <c r="AE278" t="s">
        <v>18</v>
      </c>
      <c r="AF278" t="s">
        <v>18</v>
      </c>
      <c r="AG278" t="s">
        <v>18</v>
      </c>
      <c r="AH278" t="s">
        <v>18</v>
      </c>
      <c r="AI278" t="s">
        <v>18</v>
      </c>
      <c r="AJ278" t="s">
        <v>18</v>
      </c>
      <c r="AK278" t="s">
        <v>18</v>
      </c>
      <c r="AL278" t="s">
        <v>18</v>
      </c>
      <c r="AM278" t="s">
        <v>18</v>
      </c>
      <c r="AN278" t="s">
        <v>18</v>
      </c>
      <c r="AO278" t="s">
        <v>18</v>
      </c>
      <c r="AP278" t="s">
        <v>18</v>
      </c>
      <c r="AQ278" t="s">
        <v>18</v>
      </c>
      <c r="AR278" t="s">
        <v>18</v>
      </c>
      <c r="AS278" t="s">
        <v>18</v>
      </c>
      <c r="AT278" t="s">
        <v>18</v>
      </c>
      <c r="AU278" t="s">
        <v>18</v>
      </c>
      <c r="AV278" t="s">
        <v>18</v>
      </c>
      <c r="AW278" t="s">
        <v>18</v>
      </c>
      <c r="AX278" t="s">
        <v>18</v>
      </c>
      <c r="AY278" t="s">
        <v>18</v>
      </c>
      <c r="AZ278" t="s">
        <v>18</v>
      </c>
      <c r="BA278" t="s">
        <v>18</v>
      </c>
      <c r="BB278" t="s">
        <v>18</v>
      </c>
      <c r="BC278" t="s">
        <v>18</v>
      </c>
      <c r="BD278" t="s">
        <v>18</v>
      </c>
      <c r="BE278" t="s">
        <v>18</v>
      </c>
      <c r="BF278" t="s">
        <v>18</v>
      </c>
      <c r="BG278" t="s">
        <v>18</v>
      </c>
      <c r="BH278" t="s">
        <v>18</v>
      </c>
      <c r="BI278" t="s">
        <v>18</v>
      </c>
      <c r="BJ278" t="s">
        <v>18</v>
      </c>
      <c r="BK278" t="s">
        <v>18</v>
      </c>
      <c r="BL278" t="s">
        <v>18</v>
      </c>
      <c r="BM278" t="s">
        <v>18</v>
      </c>
      <c r="BN278" t="s">
        <v>18</v>
      </c>
      <c r="BO278" t="s">
        <v>18</v>
      </c>
      <c r="BP278" t="s">
        <v>18</v>
      </c>
      <c r="BQ278" t="s">
        <v>18</v>
      </c>
      <c r="BR278" t="s">
        <v>18</v>
      </c>
      <c r="BS278" t="s">
        <v>18</v>
      </c>
      <c r="BT278">
        <f t="shared" si="5786"/>
        <v>0</v>
      </c>
    </row>
    <row r="279" spans="1:72" x14ac:dyDescent="0.75">
      <c r="B279">
        <f>COUNTIF(B280:B281, "B")</f>
        <v>1</v>
      </c>
      <c r="C279">
        <f t="shared" ref="C279" si="5991">COUNTIF(C280:C281, "B")</f>
        <v>1</v>
      </c>
      <c r="D279">
        <f t="shared" ref="D279" si="5992">COUNTIF(D280:D281, "B")</f>
        <v>1</v>
      </c>
      <c r="E279">
        <f t="shared" ref="E279" si="5993">COUNTIF(E280:E281, "B")</f>
        <v>1</v>
      </c>
      <c r="F279">
        <f t="shared" ref="F279" si="5994">COUNTIF(F280:F281, "B")</f>
        <v>0</v>
      </c>
      <c r="G279">
        <f t="shared" ref="G279" si="5995">COUNTIF(G280:G281, "B")</f>
        <v>0</v>
      </c>
      <c r="H279">
        <f t="shared" ref="H279" si="5996">COUNTIF(H280:H281, "B")</f>
        <v>0</v>
      </c>
      <c r="I279">
        <f t="shared" ref="I279" si="5997">COUNTIF(I280:I281, "B")</f>
        <v>0</v>
      </c>
      <c r="J279">
        <f t="shared" ref="J279" si="5998">COUNTIF(J280:J281, "B")</f>
        <v>0</v>
      </c>
      <c r="K279">
        <f t="shared" ref="K279" si="5999">COUNTIF(K280:K281, "B")</f>
        <v>1</v>
      </c>
      <c r="L279">
        <f t="shared" ref="L279" si="6000">COUNTIF(L280:L281, "B")</f>
        <v>1</v>
      </c>
      <c r="M279">
        <f t="shared" ref="M279" si="6001">COUNTIF(M280:M281, "B")</f>
        <v>1</v>
      </c>
      <c r="N279">
        <f t="shared" ref="N279" si="6002">COUNTIF(N280:N281, "B")</f>
        <v>1</v>
      </c>
      <c r="O279">
        <f t="shared" ref="O279" si="6003">COUNTIF(O280:O281, "B")</f>
        <v>1</v>
      </c>
      <c r="P279">
        <f t="shared" ref="P279" si="6004">COUNTIF(P280:P281, "B")</f>
        <v>1</v>
      </c>
      <c r="Q279">
        <f t="shared" ref="Q279" si="6005">COUNTIF(Q280:Q281, "B")</f>
        <v>1</v>
      </c>
      <c r="R279">
        <f t="shared" ref="R279" si="6006">COUNTIF(R280:R281, "B")</f>
        <v>1</v>
      </c>
      <c r="S279">
        <f t="shared" ref="S279" si="6007">COUNTIF(S280:S281, "B")</f>
        <v>1</v>
      </c>
      <c r="T279">
        <f t="shared" ref="T279" si="6008">COUNTIF(T280:T281, "B")</f>
        <v>1</v>
      </c>
      <c r="U279">
        <f t="shared" ref="U279" si="6009">COUNTIF(U280:U281, "B")</f>
        <v>1</v>
      </c>
      <c r="V279">
        <f t="shared" ref="V279" si="6010">COUNTIF(V280:V281, "B")</f>
        <v>1</v>
      </c>
      <c r="W279">
        <f t="shared" ref="W279" si="6011">COUNTIF(W280:W281, "B")</f>
        <v>1</v>
      </c>
      <c r="X279">
        <f t="shared" ref="X279" si="6012">COUNTIF(X280:X281, "B")</f>
        <v>1</v>
      </c>
      <c r="Y279">
        <f t="shared" ref="Y279" si="6013">COUNTIF(Y280:Y281, "B")</f>
        <v>1</v>
      </c>
      <c r="Z279">
        <f t="shared" ref="Z279" si="6014">COUNTIF(Z280:Z281, "B")</f>
        <v>1</v>
      </c>
      <c r="AA279">
        <f t="shared" ref="AA279" si="6015">COUNTIF(AA280:AA281, "B")</f>
        <v>1</v>
      </c>
      <c r="AB279">
        <f t="shared" ref="AB279" si="6016">COUNTIF(AB280:AB281, "B")</f>
        <v>1</v>
      </c>
      <c r="AC279">
        <f t="shared" ref="AC279" si="6017">COUNTIF(AC280:AC281, "B")</f>
        <v>0</v>
      </c>
      <c r="AD279">
        <f t="shared" ref="AD279" si="6018">COUNTIF(AD280:AD281, "B")</f>
        <v>1</v>
      </c>
      <c r="AE279">
        <f t="shared" ref="AE279" si="6019">COUNTIF(AE280:AE281, "B")</f>
        <v>0</v>
      </c>
      <c r="AF279">
        <f t="shared" ref="AF279" si="6020">COUNTIF(AF280:AF281, "B")</f>
        <v>0</v>
      </c>
      <c r="AG279">
        <f t="shared" ref="AG279" si="6021">COUNTIF(AG280:AG281, "B")</f>
        <v>1</v>
      </c>
      <c r="AH279">
        <f t="shared" ref="AH279" si="6022">COUNTIF(AH280:AH281, "B")</f>
        <v>1</v>
      </c>
      <c r="AI279">
        <f t="shared" ref="AI279" si="6023">COUNTIF(AI280:AI281, "B")</f>
        <v>1</v>
      </c>
      <c r="AJ279">
        <f t="shared" ref="AJ279" si="6024">COUNTIF(AJ280:AJ281, "B")</f>
        <v>1</v>
      </c>
      <c r="AK279">
        <f t="shared" ref="AK279" si="6025">COUNTIF(AK280:AK281, "B")</f>
        <v>1</v>
      </c>
      <c r="AL279">
        <f t="shared" ref="AL279" si="6026">COUNTIF(AL280:AL281, "B")</f>
        <v>1</v>
      </c>
      <c r="AM279">
        <f t="shared" ref="AM279" si="6027">COUNTIF(AM280:AM281, "B")</f>
        <v>1</v>
      </c>
      <c r="AN279">
        <f t="shared" ref="AN279" si="6028">COUNTIF(AN280:AN281, "B")</f>
        <v>1</v>
      </c>
      <c r="AO279">
        <f t="shared" ref="AO279" si="6029">COUNTIF(AO280:AO281, "B")</f>
        <v>0</v>
      </c>
      <c r="AP279">
        <f t="shared" ref="AP279" si="6030">COUNTIF(AP280:AP281, "B")</f>
        <v>0</v>
      </c>
      <c r="AQ279">
        <f t="shared" ref="AQ279" si="6031">COUNTIF(AQ280:AQ281, "B")</f>
        <v>1</v>
      </c>
      <c r="AR279">
        <f t="shared" ref="AR279" si="6032">COUNTIF(AR280:AR281, "B")</f>
        <v>1</v>
      </c>
      <c r="AS279">
        <f t="shared" ref="AS279" si="6033">COUNTIF(AS280:AS281, "B")</f>
        <v>0</v>
      </c>
      <c r="AT279">
        <f t="shared" ref="AT279" si="6034">COUNTIF(AT280:AT281, "B")</f>
        <v>0</v>
      </c>
      <c r="AU279">
        <f t="shared" ref="AU279" si="6035">COUNTIF(AU280:AU281, "B")</f>
        <v>0</v>
      </c>
      <c r="AV279">
        <f t="shared" ref="AV279" si="6036">COUNTIF(AV280:AV281, "B")</f>
        <v>0</v>
      </c>
      <c r="AW279">
        <f t="shared" ref="AW279" si="6037">COUNTIF(AW280:AW281, "B")</f>
        <v>0</v>
      </c>
      <c r="AX279">
        <f t="shared" ref="AX279" si="6038">COUNTIF(AX280:AX281, "B")</f>
        <v>0</v>
      </c>
      <c r="AY279">
        <f t="shared" ref="AY279" si="6039">COUNTIF(AY280:AY281, "B")</f>
        <v>0</v>
      </c>
      <c r="AZ279">
        <f t="shared" ref="AZ279" si="6040">COUNTIF(AZ280:AZ281, "B")</f>
        <v>0</v>
      </c>
      <c r="BA279">
        <f t="shared" ref="BA279" si="6041">COUNTIF(BA280:BA281, "B")</f>
        <v>0</v>
      </c>
      <c r="BB279">
        <f t="shared" ref="BB279" si="6042">COUNTIF(BB280:BB281, "B")</f>
        <v>0</v>
      </c>
      <c r="BC279">
        <f t="shared" ref="BC279" si="6043">COUNTIF(BC280:BC281, "B")</f>
        <v>0</v>
      </c>
      <c r="BD279">
        <f t="shared" ref="BD279" si="6044">COUNTIF(BD280:BD281, "B")</f>
        <v>1</v>
      </c>
      <c r="BE279">
        <f t="shared" ref="BE279" si="6045">COUNTIF(BE280:BE281, "B")</f>
        <v>1</v>
      </c>
      <c r="BF279">
        <f t="shared" ref="BF279" si="6046">COUNTIF(BF280:BF281, "B")</f>
        <v>1</v>
      </c>
      <c r="BG279">
        <f t="shared" ref="BG279" si="6047">COUNTIF(BG280:BG281, "B")</f>
        <v>2</v>
      </c>
      <c r="BH279">
        <f t="shared" ref="BH279" si="6048">COUNTIF(BH280:BH281, "B")</f>
        <v>1</v>
      </c>
      <c r="BI279">
        <f t="shared" ref="BI279" si="6049">COUNTIF(BI280:BI281, "B")</f>
        <v>0</v>
      </c>
      <c r="BJ279">
        <f t="shared" ref="BJ279" si="6050">COUNTIF(BJ280:BJ281, "B")</f>
        <v>1</v>
      </c>
      <c r="BK279">
        <f t="shared" ref="BK279" si="6051">COUNTIF(BK280:BK281, "B")</f>
        <v>1</v>
      </c>
      <c r="BL279">
        <f t="shared" ref="BL279" si="6052">COUNTIF(BL280:BL281, "B")</f>
        <v>1</v>
      </c>
      <c r="BM279">
        <f t="shared" ref="BM279" si="6053">COUNTIF(BM280:BM281, "B")</f>
        <v>1</v>
      </c>
      <c r="BN279">
        <f t="shared" ref="BN279" si="6054">COUNTIF(BN280:BN281, "B")</f>
        <v>1</v>
      </c>
      <c r="BO279">
        <f t="shared" ref="BO279" si="6055">COUNTIF(BO280:BO281, "B")</f>
        <v>1</v>
      </c>
      <c r="BP279">
        <f t="shared" ref="BP279" si="6056">COUNTIF(BP280:BP281, "B")</f>
        <v>1</v>
      </c>
      <c r="BQ279">
        <f t="shared" ref="BQ279" si="6057">COUNTIF(BQ280:BQ281, "B")</f>
        <v>0</v>
      </c>
      <c r="BR279">
        <f t="shared" ref="BR279:BS279" si="6058">COUNTIF(BR280:BR281, "B")</f>
        <v>1</v>
      </c>
      <c r="BS279">
        <f t="shared" si="6058"/>
        <v>1</v>
      </c>
      <c r="BT279">
        <f t="shared" si="5786"/>
        <v>1</v>
      </c>
    </row>
    <row r="280" spans="1:72" x14ac:dyDescent="0.75">
      <c r="A280" t="s">
        <v>16</v>
      </c>
      <c r="B280" t="s">
        <v>17</v>
      </c>
      <c r="C280" t="s">
        <v>17</v>
      </c>
      <c r="D280" t="s">
        <v>17</v>
      </c>
      <c r="E280" t="s">
        <v>17</v>
      </c>
      <c r="F280" t="s">
        <v>18</v>
      </c>
      <c r="G280" t="s">
        <v>18</v>
      </c>
      <c r="H280" t="s">
        <v>18</v>
      </c>
      <c r="I280" t="s">
        <v>18</v>
      </c>
      <c r="J280" t="s">
        <v>18</v>
      </c>
      <c r="K280" t="s">
        <v>17</v>
      </c>
      <c r="L280" t="s">
        <v>17</v>
      </c>
      <c r="M280" t="s">
        <v>17</v>
      </c>
      <c r="N280" t="s">
        <v>17</v>
      </c>
      <c r="O280" t="s">
        <v>17</v>
      </c>
      <c r="P280" t="s">
        <v>17</v>
      </c>
      <c r="Q280" t="s">
        <v>17</v>
      </c>
      <c r="R280" t="s">
        <v>17</v>
      </c>
      <c r="S280" t="s">
        <v>17</v>
      </c>
      <c r="T280" t="s">
        <v>17</v>
      </c>
      <c r="U280" t="s">
        <v>17</v>
      </c>
      <c r="V280" t="s">
        <v>17</v>
      </c>
      <c r="W280" t="s">
        <v>17</v>
      </c>
      <c r="X280" t="s">
        <v>17</v>
      </c>
      <c r="Y280" t="s">
        <v>17</v>
      </c>
      <c r="Z280" t="s">
        <v>17</v>
      </c>
      <c r="AA280" t="s">
        <v>17</v>
      </c>
      <c r="AB280" t="s">
        <v>17</v>
      </c>
      <c r="AC280" t="s">
        <v>18</v>
      </c>
      <c r="AD280" t="s">
        <v>17</v>
      </c>
      <c r="AE280" t="s">
        <v>18</v>
      </c>
      <c r="AF280" t="s">
        <v>18</v>
      </c>
      <c r="AG280" t="s">
        <v>17</v>
      </c>
      <c r="AH280" t="s">
        <v>17</v>
      </c>
      <c r="AI280" t="s">
        <v>17</v>
      </c>
      <c r="AJ280" t="s">
        <v>17</v>
      </c>
      <c r="AK280" t="s">
        <v>17</v>
      </c>
      <c r="AL280" t="s">
        <v>17</v>
      </c>
      <c r="AM280" t="s">
        <v>17</v>
      </c>
      <c r="AN280" t="s">
        <v>17</v>
      </c>
      <c r="AO280" t="s">
        <v>18</v>
      </c>
      <c r="AP280" t="s">
        <v>18</v>
      </c>
      <c r="AQ280" t="s">
        <v>17</v>
      </c>
      <c r="AR280" t="s">
        <v>17</v>
      </c>
      <c r="AS280" t="s">
        <v>18</v>
      </c>
      <c r="AT280" t="s">
        <v>18</v>
      </c>
      <c r="AU280" t="s">
        <v>18</v>
      </c>
      <c r="AV280" t="s">
        <v>18</v>
      </c>
      <c r="AW280" t="s">
        <v>18</v>
      </c>
      <c r="AX280" t="s">
        <v>18</v>
      </c>
      <c r="AY280" t="s">
        <v>18</v>
      </c>
      <c r="AZ280" t="s">
        <v>18</v>
      </c>
      <c r="BA280" t="s">
        <v>18</v>
      </c>
      <c r="BB280" t="s">
        <v>18</v>
      </c>
      <c r="BC280" t="s">
        <v>18</v>
      </c>
      <c r="BD280" t="s">
        <v>17</v>
      </c>
      <c r="BE280" t="s">
        <v>17</v>
      </c>
      <c r="BF280" t="s">
        <v>17</v>
      </c>
      <c r="BG280" t="s">
        <v>17</v>
      </c>
      <c r="BH280" t="s">
        <v>17</v>
      </c>
      <c r="BI280" t="s">
        <v>18</v>
      </c>
      <c r="BJ280" t="s">
        <v>17</v>
      </c>
      <c r="BK280" t="s">
        <v>17</v>
      </c>
      <c r="BL280" t="s">
        <v>17</v>
      </c>
      <c r="BM280" t="s">
        <v>17</v>
      </c>
      <c r="BN280" t="s">
        <v>17</v>
      </c>
      <c r="BO280" t="s">
        <v>17</v>
      </c>
      <c r="BP280" t="s">
        <v>17</v>
      </c>
      <c r="BQ280" t="s">
        <v>18</v>
      </c>
      <c r="BR280" t="s">
        <v>17</v>
      </c>
      <c r="BS280" t="s">
        <v>17</v>
      </c>
      <c r="BT280">
        <f t="shared" si="5786"/>
        <v>0</v>
      </c>
    </row>
    <row r="281" spans="1:72" x14ac:dyDescent="0.75">
      <c r="A281" t="s">
        <v>19</v>
      </c>
      <c r="B281" t="s">
        <v>18</v>
      </c>
      <c r="C281" t="s">
        <v>18</v>
      </c>
      <c r="D281" t="s">
        <v>18</v>
      </c>
      <c r="E281" t="s">
        <v>18</v>
      </c>
      <c r="F281" t="s">
        <v>18</v>
      </c>
      <c r="G281" t="s">
        <v>18</v>
      </c>
      <c r="H281" t="s">
        <v>18</v>
      </c>
      <c r="I281" t="s">
        <v>18</v>
      </c>
      <c r="J281" t="s">
        <v>18</v>
      </c>
      <c r="K281" t="s">
        <v>18</v>
      </c>
      <c r="L281" t="s">
        <v>18</v>
      </c>
      <c r="M281" t="s">
        <v>18</v>
      </c>
      <c r="N281" t="s">
        <v>18</v>
      </c>
      <c r="O281" t="s">
        <v>18</v>
      </c>
      <c r="P281" t="s">
        <v>18</v>
      </c>
      <c r="Q281" t="s">
        <v>18</v>
      </c>
      <c r="R281" t="s">
        <v>18</v>
      </c>
      <c r="S281" t="s">
        <v>18</v>
      </c>
      <c r="T281" t="s">
        <v>18</v>
      </c>
      <c r="U281" t="s">
        <v>18</v>
      </c>
      <c r="V281" t="s">
        <v>18</v>
      </c>
      <c r="W281" t="s">
        <v>18</v>
      </c>
      <c r="X281" t="s">
        <v>18</v>
      </c>
      <c r="Y281" t="s">
        <v>18</v>
      </c>
      <c r="Z281" t="s">
        <v>18</v>
      </c>
      <c r="AA281" t="s">
        <v>18</v>
      </c>
      <c r="AB281" t="s">
        <v>18</v>
      </c>
      <c r="AC281" t="s">
        <v>18</v>
      </c>
      <c r="AD281" t="s">
        <v>18</v>
      </c>
      <c r="AE281" t="s">
        <v>18</v>
      </c>
      <c r="AF281" t="s">
        <v>18</v>
      </c>
      <c r="AG281" t="s">
        <v>18</v>
      </c>
      <c r="AH281" t="s">
        <v>18</v>
      </c>
      <c r="AI281" t="s">
        <v>18</v>
      </c>
      <c r="AJ281" t="s">
        <v>18</v>
      </c>
      <c r="AK281" t="s">
        <v>18</v>
      </c>
      <c r="AL281" t="s">
        <v>18</v>
      </c>
      <c r="AM281" t="s">
        <v>18</v>
      </c>
      <c r="AN281" t="s">
        <v>18</v>
      </c>
      <c r="AO281" t="s">
        <v>18</v>
      </c>
      <c r="AP281" t="s">
        <v>18</v>
      </c>
      <c r="AQ281" t="s">
        <v>18</v>
      </c>
      <c r="AR281" t="s">
        <v>18</v>
      </c>
      <c r="AS281" t="s">
        <v>18</v>
      </c>
      <c r="AT281" t="s">
        <v>18</v>
      </c>
      <c r="AU281" t="s">
        <v>18</v>
      </c>
      <c r="AV281" t="s">
        <v>18</v>
      </c>
      <c r="AW281" t="s">
        <v>18</v>
      </c>
      <c r="AX281" t="s">
        <v>18</v>
      </c>
      <c r="AY281" t="s">
        <v>18</v>
      </c>
      <c r="AZ281" t="s">
        <v>18</v>
      </c>
      <c r="BA281" t="s">
        <v>18</v>
      </c>
      <c r="BB281" t="s">
        <v>18</v>
      </c>
      <c r="BC281" t="s">
        <v>18</v>
      </c>
      <c r="BD281" t="s">
        <v>18</v>
      </c>
      <c r="BE281" t="s">
        <v>18</v>
      </c>
      <c r="BF281" t="s">
        <v>18</v>
      </c>
      <c r="BG281" t="s">
        <v>17</v>
      </c>
      <c r="BH281" t="s">
        <v>18</v>
      </c>
      <c r="BI281" t="s">
        <v>18</v>
      </c>
      <c r="BJ281" t="s">
        <v>18</v>
      </c>
      <c r="BK281" t="s">
        <v>18</v>
      </c>
      <c r="BL281" t="s">
        <v>18</v>
      </c>
      <c r="BM281" t="s">
        <v>18</v>
      </c>
      <c r="BN281" t="s">
        <v>18</v>
      </c>
      <c r="BO281" t="s">
        <v>18</v>
      </c>
      <c r="BP281" t="s">
        <v>18</v>
      </c>
      <c r="BQ281" t="s">
        <v>18</v>
      </c>
      <c r="BR281" t="s">
        <v>18</v>
      </c>
      <c r="BS281" t="s">
        <v>18</v>
      </c>
      <c r="BT281">
        <f t="shared" si="5786"/>
        <v>0</v>
      </c>
    </row>
    <row r="282" spans="1:72" x14ac:dyDescent="0.75">
      <c r="B282">
        <f>COUNTIF(B283:B284, "B")</f>
        <v>0</v>
      </c>
      <c r="C282">
        <f t="shared" ref="C282" si="6059">COUNTIF(C283:C284, "B")</f>
        <v>1</v>
      </c>
      <c r="D282">
        <f t="shared" ref="D282" si="6060">COUNTIF(D283:D284, "B")</f>
        <v>0</v>
      </c>
      <c r="E282">
        <f t="shared" ref="E282" si="6061">COUNTIF(E283:E284, "B")</f>
        <v>0</v>
      </c>
      <c r="F282">
        <f t="shared" ref="F282" si="6062">COUNTIF(F283:F284, "B")</f>
        <v>1</v>
      </c>
      <c r="G282">
        <f t="shared" ref="G282" si="6063">COUNTIF(G283:G284, "B")</f>
        <v>1</v>
      </c>
      <c r="H282">
        <f t="shared" ref="H282" si="6064">COUNTIF(H283:H284, "B")</f>
        <v>1</v>
      </c>
      <c r="I282">
        <f t="shared" ref="I282" si="6065">COUNTIF(I283:I284, "B")</f>
        <v>1</v>
      </c>
      <c r="J282">
        <f t="shared" ref="J282" si="6066">COUNTIF(J283:J284, "B")</f>
        <v>1</v>
      </c>
      <c r="K282">
        <f t="shared" ref="K282" si="6067">COUNTIF(K283:K284, "B")</f>
        <v>1</v>
      </c>
      <c r="L282">
        <f t="shared" ref="L282" si="6068">COUNTIF(L283:L284, "B")</f>
        <v>0</v>
      </c>
      <c r="M282">
        <f t="shared" ref="M282" si="6069">COUNTIF(M283:M284, "B")</f>
        <v>1</v>
      </c>
      <c r="N282">
        <f t="shared" ref="N282" si="6070">COUNTIF(N283:N284, "B")</f>
        <v>1</v>
      </c>
      <c r="O282">
        <f t="shared" ref="O282" si="6071">COUNTIF(O283:O284, "B")</f>
        <v>1</v>
      </c>
      <c r="P282">
        <f t="shared" ref="P282" si="6072">COUNTIF(P283:P284, "B")</f>
        <v>1</v>
      </c>
      <c r="Q282">
        <f t="shared" ref="Q282" si="6073">COUNTIF(Q283:Q284, "B")</f>
        <v>0</v>
      </c>
      <c r="R282">
        <f t="shared" ref="R282" si="6074">COUNTIF(R283:R284, "B")</f>
        <v>1</v>
      </c>
      <c r="S282">
        <f t="shared" ref="S282" si="6075">COUNTIF(S283:S284, "B")</f>
        <v>0</v>
      </c>
      <c r="T282">
        <f t="shared" ref="T282" si="6076">COUNTIF(T283:T284, "B")</f>
        <v>1</v>
      </c>
      <c r="U282">
        <f t="shared" ref="U282" si="6077">COUNTIF(U283:U284, "B")</f>
        <v>1</v>
      </c>
      <c r="V282">
        <f t="shared" ref="V282" si="6078">COUNTIF(V283:V284, "B")</f>
        <v>1</v>
      </c>
      <c r="W282">
        <f t="shared" ref="W282" si="6079">COUNTIF(W283:W284, "B")</f>
        <v>0</v>
      </c>
      <c r="X282">
        <f t="shared" ref="X282" si="6080">COUNTIF(X283:X284, "B")</f>
        <v>1</v>
      </c>
      <c r="Y282">
        <f t="shared" ref="Y282" si="6081">COUNTIF(Y283:Y284, "B")</f>
        <v>1</v>
      </c>
      <c r="Z282">
        <f t="shared" ref="Z282" si="6082">COUNTIF(Z283:Z284, "B")</f>
        <v>0</v>
      </c>
      <c r="AA282">
        <f t="shared" ref="AA282" si="6083">COUNTIF(AA283:AA284, "B")</f>
        <v>1</v>
      </c>
      <c r="AB282">
        <f t="shared" ref="AB282" si="6084">COUNTIF(AB283:AB284, "B")</f>
        <v>1</v>
      </c>
      <c r="AC282">
        <f t="shared" ref="AC282" si="6085">COUNTIF(AC283:AC284, "B")</f>
        <v>1</v>
      </c>
      <c r="AD282">
        <f t="shared" ref="AD282" si="6086">COUNTIF(AD283:AD284, "B")</f>
        <v>1</v>
      </c>
      <c r="AE282">
        <f t="shared" ref="AE282" si="6087">COUNTIF(AE283:AE284, "B")</f>
        <v>1</v>
      </c>
      <c r="AF282">
        <f t="shared" ref="AF282" si="6088">COUNTIF(AF283:AF284, "B")</f>
        <v>1</v>
      </c>
      <c r="AG282">
        <f t="shared" ref="AG282" si="6089">COUNTIF(AG283:AG284, "B")</f>
        <v>1</v>
      </c>
      <c r="AH282">
        <f t="shared" ref="AH282" si="6090">COUNTIF(AH283:AH284, "B")</f>
        <v>1</v>
      </c>
      <c r="AI282">
        <f t="shared" ref="AI282" si="6091">COUNTIF(AI283:AI284, "B")</f>
        <v>1</v>
      </c>
      <c r="AJ282">
        <f t="shared" ref="AJ282" si="6092">COUNTIF(AJ283:AJ284, "B")</f>
        <v>0</v>
      </c>
      <c r="AK282">
        <f t="shared" ref="AK282" si="6093">COUNTIF(AK283:AK284, "B")</f>
        <v>0</v>
      </c>
      <c r="AL282">
        <f t="shared" ref="AL282" si="6094">COUNTIF(AL283:AL284, "B")</f>
        <v>1</v>
      </c>
      <c r="AM282">
        <f t="shared" ref="AM282" si="6095">COUNTIF(AM283:AM284, "B")</f>
        <v>1</v>
      </c>
      <c r="AN282">
        <f t="shared" ref="AN282" si="6096">COUNTIF(AN283:AN284, "B")</f>
        <v>0</v>
      </c>
      <c r="AO282">
        <f t="shared" ref="AO282" si="6097">COUNTIF(AO283:AO284, "B")</f>
        <v>1</v>
      </c>
      <c r="AP282">
        <f t="shared" ref="AP282" si="6098">COUNTIF(AP283:AP284, "B")</f>
        <v>0</v>
      </c>
      <c r="AQ282">
        <f t="shared" ref="AQ282" si="6099">COUNTIF(AQ283:AQ284, "B")</f>
        <v>1</v>
      </c>
      <c r="AR282">
        <f t="shared" ref="AR282" si="6100">COUNTIF(AR283:AR284, "B")</f>
        <v>1</v>
      </c>
      <c r="AS282">
        <f t="shared" ref="AS282" si="6101">COUNTIF(AS283:AS284, "B")</f>
        <v>1</v>
      </c>
      <c r="AT282">
        <f t="shared" ref="AT282" si="6102">COUNTIF(AT283:AT284, "B")</f>
        <v>1</v>
      </c>
      <c r="AU282">
        <f t="shared" ref="AU282" si="6103">COUNTIF(AU283:AU284, "B")</f>
        <v>0</v>
      </c>
      <c r="AV282">
        <f t="shared" ref="AV282" si="6104">COUNTIF(AV283:AV284, "B")</f>
        <v>0</v>
      </c>
      <c r="AW282">
        <f t="shared" ref="AW282" si="6105">COUNTIF(AW283:AW284, "B")</f>
        <v>1</v>
      </c>
      <c r="AX282">
        <f t="shared" ref="AX282" si="6106">COUNTIF(AX283:AX284, "B")</f>
        <v>1</v>
      </c>
      <c r="AY282">
        <f t="shared" ref="AY282" si="6107">COUNTIF(AY283:AY284, "B")</f>
        <v>1</v>
      </c>
      <c r="AZ282">
        <f t="shared" ref="AZ282" si="6108">COUNTIF(AZ283:AZ284, "B")</f>
        <v>1</v>
      </c>
      <c r="BA282">
        <f t="shared" ref="BA282" si="6109">COUNTIF(BA283:BA284, "B")</f>
        <v>0</v>
      </c>
      <c r="BB282">
        <f t="shared" ref="BB282" si="6110">COUNTIF(BB283:BB284, "B")</f>
        <v>0</v>
      </c>
      <c r="BC282">
        <f t="shared" ref="BC282" si="6111">COUNTIF(BC283:BC284, "B")</f>
        <v>0</v>
      </c>
      <c r="BD282">
        <f t="shared" ref="BD282" si="6112">COUNTIF(BD283:BD284, "B")</f>
        <v>0</v>
      </c>
      <c r="BE282">
        <f t="shared" ref="BE282" si="6113">COUNTIF(BE283:BE284, "B")</f>
        <v>1</v>
      </c>
      <c r="BF282">
        <f t="shared" ref="BF282" si="6114">COUNTIF(BF283:BF284, "B")</f>
        <v>0</v>
      </c>
      <c r="BG282">
        <f t="shared" ref="BG282" si="6115">COUNTIF(BG283:BG284, "B")</f>
        <v>0</v>
      </c>
      <c r="BH282">
        <f t="shared" ref="BH282" si="6116">COUNTIF(BH283:BH284, "B")</f>
        <v>1</v>
      </c>
      <c r="BI282">
        <f t="shared" ref="BI282" si="6117">COUNTIF(BI283:BI284, "B")</f>
        <v>0</v>
      </c>
      <c r="BJ282">
        <f t="shared" ref="BJ282" si="6118">COUNTIF(BJ283:BJ284, "B")</f>
        <v>0</v>
      </c>
      <c r="BK282">
        <f t="shared" ref="BK282" si="6119">COUNTIF(BK283:BK284, "B")</f>
        <v>0</v>
      </c>
      <c r="BL282">
        <f t="shared" ref="BL282" si="6120">COUNTIF(BL283:BL284, "B")</f>
        <v>0</v>
      </c>
      <c r="BM282">
        <f t="shared" ref="BM282" si="6121">COUNTIF(BM283:BM284, "B")</f>
        <v>0</v>
      </c>
      <c r="BN282">
        <f t="shared" ref="BN282" si="6122">COUNTIF(BN283:BN284, "B")</f>
        <v>0</v>
      </c>
      <c r="BO282">
        <f t="shared" ref="BO282" si="6123">COUNTIF(BO283:BO284, "B")</f>
        <v>0</v>
      </c>
      <c r="BP282">
        <f t="shared" ref="BP282" si="6124">COUNTIF(BP283:BP284, "B")</f>
        <v>0</v>
      </c>
      <c r="BQ282">
        <f t="shared" ref="BQ282" si="6125">COUNTIF(BQ283:BQ284, "B")</f>
        <v>0</v>
      </c>
      <c r="BR282">
        <f t="shared" ref="BR282:BS282" si="6126">COUNTIF(BR283:BR284, "B")</f>
        <v>0</v>
      </c>
      <c r="BS282">
        <f t="shared" si="6126"/>
        <v>0</v>
      </c>
      <c r="BT282">
        <f t="shared" si="5786"/>
        <v>0</v>
      </c>
    </row>
    <row r="283" spans="1:72" x14ac:dyDescent="0.75">
      <c r="A283" t="s">
        <v>16</v>
      </c>
      <c r="B283" t="s">
        <v>18</v>
      </c>
      <c r="C283" t="s">
        <v>17</v>
      </c>
      <c r="D283" t="s">
        <v>18</v>
      </c>
      <c r="E283" t="s">
        <v>18</v>
      </c>
      <c r="F283" t="s">
        <v>17</v>
      </c>
      <c r="G283" t="s">
        <v>17</v>
      </c>
      <c r="H283" t="s">
        <v>17</v>
      </c>
      <c r="I283" t="s">
        <v>17</v>
      </c>
      <c r="J283" t="s">
        <v>17</v>
      </c>
      <c r="K283" t="s">
        <v>17</v>
      </c>
      <c r="L283" t="s">
        <v>18</v>
      </c>
      <c r="M283" t="s">
        <v>17</v>
      </c>
      <c r="N283" t="s">
        <v>17</v>
      </c>
      <c r="O283" t="s">
        <v>17</v>
      </c>
      <c r="P283" t="s">
        <v>17</v>
      </c>
      <c r="Q283" t="s">
        <v>18</v>
      </c>
      <c r="R283" t="s">
        <v>17</v>
      </c>
      <c r="S283" t="s">
        <v>18</v>
      </c>
      <c r="T283" t="s">
        <v>17</v>
      </c>
      <c r="U283" t="s">
        <v>17</v>
      </c>
      <c r="V283" t="s">
        <v>17</v>
      </c>
      <c r="W283" t="s">
        <v>18</v>
      </c>
      <c r="X283" t="s">
        <v>17</v>
      </c>
      <c r="Y283" t="s">
        <v>17</v>
      </c>
      <c r="Z283" t="s">
        <v>18</v>
      </c>
      <c r="AA283" t="s">
        <v>17</v>
      </c>
      <c r="AB283" t="s">
        <v>17</v>
      </c>
      <c r="AC283" t="s">
        <v>17</v>
      </c>
      <c r="AD283" t="s">
        <v>18</v>
      </c>
      <c r="AE283" t="s">
        <v>18</v>
      </c>
      <c r="AF283" t="s">
        <v>18</v>
      </c>
      <c r="AG283" t="s">
        <v>18</v>
      </c>
      <c r="AH283" t="s">
        <v>18</v>
      </c>
      <c r="AI283" t="s">
        <v>18</v>
      </c>
      <c r="AJ283" t="s">
        <v>18</v>
      </c>
      <c r="AK283" t="s">
        <v>18</v>
      </c>
      <c r="AL283" t="s">
        <v>18</v>
      </c>
      <c r="AM283" t="s">
        <v>18</v>
      </c>
      <c r="AN283" t="s">
        <v>18</v>
      </c>
      <c r="AO283" t="s">
        <v>18</v>
      </c>
      <c r="AP283" t="s">
        <v>18</v>
      </c>
      <c r="AQ283" t="s">
        <v>18</v>
      </c>
      <c r="AR283" t="s">
        <v>18</v>
      </c>
      <c r="AS283" t="s">
        <v>18</v>
      </c>
      <c r="AT283" t="s">
        <v>18</v>
      </c>
      <c r="AU283" t="s">
        <v>18</v>
      </c>
      <c r="AV283" t="s">
        <v>18</v>
      </c>
      <c r="AW283" t="s">
        <v>18</v>
      </c>
      <c r="AX283" t="s">
        <v>18</v>
      </c>
      <c r="AY283" t="s">
        <v>18</v>
      </c>
      <c r="AZ283" t="s">
        <v>18</v>
      </c>
      <c r="BA283" t="s">
        <v>18</v>
      </c>
      <c r="BB283" t="s">
        <v>18</v>
      </c>
      <c r="BC283" t="s">
        <v>18</v>
      </c>
      <c r="BD283" t="s">
        <v>18</v>
      </c>
      <c r="BE283" t="s">
        <v>17</v>
      </c>
      <c r="BF283" t="s">
        <v>18</v>
      </c>
      <c r="BG283" t="s">
        <v>18</v>
      </c>
      <c r="BH283" t="s">
        <v>18</v>
      </c>
      <c r="BI283" t="s">
        <v>18</v>
      </c>
      <c r="BJ283" t="s">
        <v>18</v>
      </c>
      <c r="BK283" t="s">
        <v>18</v>
      </c>
      <c r="BL283" t="s">
        <v>18</v>
      </c>
      <c r="BM283" t="s">
        <v>18</v>
      </c>
      <c r="BN283" t="s">
        <v>18</v>
      </c>
      <c r="BO283" t="s">
        <v>18</v>
      </c>
      <c r="BP283" t="s">
        <v>18</v>
      </c>
      <c r="BQ283" t="s">
        <v>18</v>
      </c>
      <c r="BR283" t="s">
        <v>18</v>
      </c>
      <c r="BS283" t="s">
        <v>18</v>
      </c>
      <c r="BT283">
        <f t="shared" si="5786"/>
        <v>0</v>
      </c>
    </row>
    <row r="284" spans="1:72" x14ac:dyDescent="0.75">
      <c r="A284" t="s">
        <v>19</v>
      </c>
      <c r="B284" t="s">
        <v>18</v>
      </c>
      <c r="C284" t="s">
        <v>18</v>
      </c>
      <c r="D284" t="s">
        <v>18</v>
      </c>
      <c r="E284" t="s">
        <v>18</v>
      </c>
      <c r="F284" t="s">
        <v>18</v>
      </c>
      <c r="G284" t="s">
        <v>18</v>
      </c>
      <c r="H284" t="s">
        <v>18</v>
      </c>
      <c r="I284" t="s">
        <v>18</v>
      </c>
      <c r="J284" t="s">
        <v>18</v>
      </c>
      <c r="K284" t="s">
        <v>18</v>
      </c>
      <c r="L284" t="s">
        <v>18</v>
      </c>
      <c r="M284" t="s">
        <v>18</v>
      </c>
      <c r="N284" t="s">
        <v>18</v>
      </c>
      <c r="O284" t="s">
        <v>18</v>
      </c>
      <c r="P284" t="s">
        <v>18</v>
      </c>
      <c r="Q284" t="s">
        <v>18</v>
      </c>
      <c r="R284" t="s">
        <v>18</v>
      </c>
      <c r="S284" t="s">
        <v>18</v>
      </c>
      <c r="T284" t="s">
        <v>18</v>
      </c>
      <c r="U284" t="s">
        <v>18</v>
      </c>
      <c r="V284" t="s">
        <v>18</v>
      </c>
      <c r="W284" t="s">
        <v>18</v>
      </c>
      <c r="X284" t="s">
        <v>18</v>
      </c>
      <c r="Y284" t="s">
        <v>18</v>
      </c>
      <c r="Z284" t="s">
        <v>18</v>
      </c>
      <c r="AA284" t="s">
        <v>18</v>
      </c>
      <c r="AB284" t="s">
        <v>18</v>
      </c>
      <c r="AC284" t="s">
        <v>18</v>
      </c>
      <c r="AD284" t="s">
        <v>17</v>
      </c>
      <c r="AE284" t="s">
        <v>17</v>
      </c>
      <c r="AF284" t="s">
        <v>17</v>
      </c>
      <c r="AG284" t="s">
        <v>17</v>
      </c>
      <c r="AH284" t="s">
        <v>17</v>
      </c>
      <c r="AI284" t="s">
        <v>17</v>
      </c>
      <c r="AJ284" t="s">
        <v>18</v>
      </c>
      <c r="AK284" t="s">
        <v>18</v>
      </c>
      <c r="AL284" t="s">
        <v>17</v>
      </c>
      <c r="AM284" t="s">
        <v>17</v>
      </c>
      <c r="AN284" t="s">
        <v>18</v>
      </c>
      <c r="AO284" t="s">
        <v>17</v>
      </c>
      <c r="AP284" t="s">
        <v>18</v>
      </c>
      <c r="AQ284" t="s">
        <v>17</v>
      </c>
      <c r="AR284" t="s">
        <v>17</v>
      </c>
      <c r="AS284" t="s">
        <v>17</v>
      </c>
      <c r="AT284" t="s">
        <v>17</v>
      </c>
      <c r="AU284" t="s">
        <v>18</v>
      </c>
      <c r="AV284" t="s">
        <v>18</v>
      </c>
      <c r="AW284" t="s">
        <v>17</v>
      </c>
      <c r="AX284" t="s">
        <v>17</v>
      </c>
      <c r="AY284" t="s">
        <v>17</v>
      </c>
      <c r="AZ284" t="s">
        <v>17</v>
      </c>
      <c r="BA284" t="s">
        <v>18</v>
      </c>
      <c r="BB284" t="s">
        <v>18</v>
      </c>
      <c r="BC284" t="s">
        <v>18</v>
      </c>
      <c r="BD284" t="s">
        <v>18</v>
      </c>
      <c r="BE284" t="s">
        <v>18</v>
      </c>
      <c r="BF284" t="s">
        <v>18</v>
      </c>
      <c r="BG284" t="s">
        <v>18</v>
      </c>
      <c r="BH284" t="s">
        <v>17</v>
      </c>
      <c r="BI284" t="s">
        <v>18</v>
      </c>
      <c r="BJ284" t="s">
        <v>18</v>
      </c>
      <c r="BK284" t="s">
        <v>18</v>
      </c>
      <c r="BL284" t="s">
        <v>18</v>
      </c>
      <c r="BM284" t="s">
        <v>18</v>
      </c>
      <c r="BN284" t="s">
        <v>18</v>
      </c>
      <c r="BO284" t="s">
        <v>18</v>
      </c>
      <c r="BP284" t="s">
        <v>18</v>
      </c>
      <c r="BQ284" t="s">
        <v>18</v>
      </c>
      <c r="BR284" t="s">
        <v>18</v>
      </c>
      <c r="BS284" t="s">
        <v>18</v>
      </c>
      <c r="BT284">
        <f t="shared" si="5786"/>
        <v>0</v>
      </c>
    </row>
    <row r="285" spans="1:72" x14ac:dyDescent="0.75">
      <c r="B285">
        <f>COUNTIF(B286:B287, "B")</f>
        <v>1</v>
      </c>
      <c r="C285">
        <f t="shared" ref="C285" si="6127">COUNTIF(C286:C287, "B")</f>
        <v>1</v>
      </c>
      <c r="D285">
        <f t="shared" ref="D285" si="6128">COUNTIF(D286:D287, "B")</f>
        <v>1</v>
      </c>
      <c r="E285">
        <f t="shared" ref="E285" si="6129">COUNTIF(E286:E287, "B")</f>
        <v>1</v>
      </c>
      <c r="F285">
        <f t="shared" ref="F285" si="6130">COUNTIF(F286:F287, "B")</f>
        <v>1</v>
      </c>
      <c r="G285">
        <f t="shared" ref="G285" si="6131">COUNTIF(G286:G287, "B")</f>
        <v>1</v>
      </c>
      <c r="H285">
        <f t="shared" ref="H285" si="6132">COUNTIF(H286:H287, "B")</f>
        <v>0</v>
      </c>
      <c r="I285">
        <f t="shared" ref="I285" si="6133">COUNTIF(I286:I287, "B")</f>
        <v>0</v>
      </c>
      <c r="J285">
        <f t="shared" ref="J285" si="6134">COUNTIF(J286:J287, "B")</f>
        <v>1</v>
      </c>
      <c r="K285">
        <f t="shared" ref="K285" si="6135">COUNTIF(K286:K287, "B")</f>
        <v>0</v>
      </c>
      <c r="L285">
        <f t="shared" ref="L285" si="6136">COUNTIF(L286:L287, "B")</f>
        <v>1</v>
      </c>
      <c r="M285">
        <f t="shared" ref="M285" si="6137">COUNTIF(M286:M287, "B")</f>
        <v>1</v>
      </c>
      <c r="N285">
        <f t="shared" ref="N285" si="6138">COUNTIF(N286:N287, "B")</f>
        <v>1</v>
      </c>
      <c r="O285">
        <f t="shared" ref="O285" si="6139">COUNTIF(O286:O287, "B")</f>
        <v>1</v>
      </c>
      <c r="P285">
        <f t="shared" ref="P285" si="6140">COUNTIF(P286:P287, "B")</f>
        <v>1</v>
      </c>
      <c r="Q285">
        <f t="shared" ref="Q285" si="6141">COUNTIF(Q286:Q287, "B")</f>
        <v>1</v>
      </c>
      <c r="R285">
        <f t="shared" ref="R285" si="6142">COUNTIF(R286:R287, "B")</f>
        <v>1</v>
      </c>
      <c r="S285">
        <f t="shared" ref="S285" si="6143">COUNTIF(S286:S287, "B")</f>
        <v>1</v>
      </c>
      <c r="T285">
        <f t="shared" ref="T285" si="6144">COUNTIF(T286:T287, "B")</f>
        <v>1</v>
      </c>
      <c r="U285">
        <f t="shared" ref="U285" si="6145">COUNTIF(U286:U287, "B")</f>
        <v>1</v>
      </c>
      <c r="V285">
        <f t="shared" ref="V285" si="6146">COUNTIF(V286:V287, "B")</f>
        <v>1</v>
      </c>
      <c r="W285">
        <f t="shared" ref="W285" si="6147">COUNTIF(W286:W287, "B")</f>
        <v>1</v>
      </c>
      <c r="X285">
        <f t="shared" ref="X285" si="6148">COUNTIF(X286:X287, "B")</f>
        <v>1</v>
      </c>
      <c r="Y285">
        <f t="shared" ref="Y285" si="6149">COUNTIF(Y286:Y287, "B")</f>
        <v>1</v>
      </c>
      <c r="Z285">
        <f t="shared" ref="Z285" si="6150">COUNTIF(Z286:Z287, "B")</f>
        <v>1</v>
      </c>
      <c r="AA285">
        <f t="shared" ref="AA285" si="6151">COUNTIF(AA286:AA287, "B")</f>
        <v>1</v>
      </c>
      <c r="AB285">
        <f t="shared" ref="AB285" si="6152">COUNTIF(AB286:AB287, "B")</f>
        <v>1</v>
      </c>
      <c r="AC285">
        <f t="shared" ref="AC285" si="6153">COUNTIF(AC286:AC287, "B")</f>
        <v>1</v>
      </c>
      <c r="AD285">
        <f t="shared" ref="AD285" si="6154">COUNTIF(AD286:AD287, "B")</f>
        <v>1</v>
      </c>
      <c r="AE285">
        <f t="shared" ref="AE285" si="6155">COUNTIF(AE286:AE287, "B")</f>
        <v>1</v>
      </c>
      <c r="AF285">
        <f t="shared" ref="AF285" si="6156">COUNTIF(AF286:AF287, "B")</f>
        <v>1</v>
      </c>
      <c r="AG285">
        <f t="shared" ref="AG285" si="6157">COUNTIF(AG286:AG287, "B")</f>
        <v>1</v>
      </c>
      <c r="AH285">
        <f t="shared" ref="AH285" si="6158">COUNTIF(AH286:AH287, "B")</f>
        <v>1</v>
      </c>
      <c r="AI285">
        <f t="shared" ref="AI285" si="6159">COUNTIF(AI286:AI287, "B")</f>
        <v>1</v>
      </c>
      <c r="AJ285">
        <f t="shared" ref="AJ285" si="6160">COUNTIF(AJ286:AJ287, "B")</f>
        <v>1</v>
      </c>
      <c r="AK285">
        <f t="shared" ref="AK285" si="6161">COUNTIF(AK286:AK287, "B")</f>
        <v>1</v>
      </c>
      <c r="AL285">
        <f t="shared" ref="AL285" si="6162">COUNTIF(AL286:AL287, "B")</f>
        <v>1</v>
      </c>
      <c r="AM285">
        <f t="shared" ref="AM285" si="6163">COUNTIF(AM286:AM287, "B")</f>
        <v>1</v>
      </c>
      <c r="AN285">
        <f t="shared" ref="AN285" si="6164">COUNTIF(AN286:AN287, "B")</f>
        <v>1</v>
      </c>
      <c r="AO285">
        <f t="shared" ref="AO285" si="6165">COUNTIF(AO286:AO287, "B")</f>
        <v>1</v>
      </c>
      <c r="AP285">
        <f t="shared" ref="AP285" si="6166">COUNTIF(AP286:AP287, "B")</f>
        <v>1</v>
      </c>
      <c r="AQ285">
        <f t="shared" ref="AQ285" si="6167">COUNTIF(AQ286:AQ287, "B")</f>
        <v>1</v>
      </c>
      <c r="AR285">
        <f t="shared" ref="AR285" si="6168">COUNTIF(AR286:AR287, "B")</f>
        <v>1</v>
      </c>
      <c r="AS285">
        <f t="shared" ref="AS285" si="6169">COUNTIF(AS286:AS287, "B")</f>
        <v>1</v>
      </c>
      <c r="AT285">
        <f t="shared" ref="AT285" si="6170">COUNTIF(AT286:AT287, "B")</f>
        <v>1</v>
      </c>
      <c r="AU285">
        <f t="shared" ref="AU285" si="6171">COUNTIF(AU286:AU287, "B")</f>
        <v>1</v>
      </c>
      <c r="AV285">
        <f t="shared" ref="AV285" si="6172">COUNTIF(AV286:AV287, "B")</f>
        <v>1</v>
      </c>
      <c r="AW285">
        <f t="shared" ref="AW285" si="6173">COUNTIF(AW286:AW287, "B")</f>
        <v>1</v>
      </c>
      <c r="AX285">
        <f t="shared" ref="AX285" si="6174">COUNTIF(AX286:AX287, "B")</f>
        <v>1</v>
      </c>
      <c r="AY285">
        <f t="shared" ref="AY285" si="6175">COUNTIF(AY286:AY287, "B")</f>
        <v>1</v>
      </c>
      <c r="AZ285">
        <f t="shared" ref="AZ285" si="6176">COUNTIF(AZ286:AZ287, "B")</f>
        <v>1</v>
      </c>
      <c r="BA285">
        <f t="shared" ref="BA285" si="6177">COUNTIF(BA286:BA287, "B")</f>
        <v>1</v>
      </c>
      <c r="BB285">
        <f t="shared" ref="BB285" si="6178">COUNTIF(BB286:BB287, "B")</f>
        <v>1</v>
      </c>
      <c r="BC285">
        <f t="shared" ref="BC285" si="6179">COUNTIF(BC286:BC287, "B")</f>
        <v>1</v>
      </c>
      <c r="BD285">
        <f t="shared" ref="BD285" si="6180">COUNTIF(BD286:BD287, "B")</f>
        <v>1</v>
      </c>
      <c r="BE285">
        <f t="shared" ref="BE285" si="6181">COUNTIF(BE286:BE287, "B")</f>
        <v>1</v>
      </c>
      <c r="BF285">
        <f t="shared" ref="BF285" si="6182">COUNTIF(BF286:BF287, "B")</f>
        <v>1</v>
      </c>
      <c r="BG285">
        <f t="shared" ref="BG285" si="6183">COUNTIF(BG286:BG287, "B")</f>
        <v>1</v>
      </c>
      <c r="BH285">
        <f t="shared" ref="BH285" si="6184">COUNTIF(BH286:BH287, "B")</f>
        <v>1</v>
      </c>
      <c r="BI285">
        <f t="shared" ref="BI285" si="6185">COUNTIF(BI286:BI287, "B")</f>
        <v>1</v>
      </c>
      <c r="BJ285">
        <f t="shared" ref="BJ285" si="6186">COUNTIF(BJ286:BJ287, "B")</f>
        <v>1</v>
      </c>
      <c r="BK285">
        <f t="shared" ref="BK285" si="6187">COUNTIF(BK286:BK287, "B")</f>
        <v>1</v>
      </c>
      <c r="BL285">
        <f t="shared" ref="BL285" si="6188">COUNTIF(BL286:BL287, "B")</f>
        <v>1</v>
      </c>
      <c r="BM285">
        <f t="shared" ref="BM285" si="6189">COUNTIF(BM286:BM287, "B")</f>
        <v>1</v>
      </c>
      <c r="BN285">
        <f t="shared" ref="BN285" si="6190">COUNTIF(BN286:BN287, "B")</f>
        <v>1</v>
      </c>
      <c r="BO285">
        <f t="shared" ref="BO285" si="6191">COUNTIF(BO286:BO287, "B")</f>
        <v>1</v>
      </c>
      <c r="BP285">
        <f t="shared" ref="BP285" si="6192">COUNTIF(BP286:BP287, "B")</f>
        <v>1</v>
      </c>
      <c r="BQ285">
        <f t="shared" ref="BQ285" si="6193">COUNTIF(BQ286:BQ287, "B")</f>
        <v>1</v>
      </c>
      <c r="BR285">
        <f t="shared" ref="BR285:BS285" si="6194">COUNTIF(BR286:BR287, "B")</f>
        <v>1</v>
      </c>
      <c r="BS285">
        <f t="shared" si="6194"/>
        <v>1</v>
      </c>
      <c r="BT285">
        <f t="shared" si="5786"/>
        <v>0</v>
      </c>
    </row>
    <row r="286" spans="1:72" x14ac:dyDescent="0.75">
      <c r="A286" t="s">
        <v>16</v>
      </c>
      <c r="B286" t="s">
        <v>18</v>
      </c>
      <c r="C286" t="s">
        <v>18</v>
      </c>
      <c r="D286" t="s">
        <v>18</v>
      </c>
      <c r="E286" t="s">
        <v>17</v>
      </c>
      <c r="F286" t="s">
        <v>17</v>
      </c>
      <c r="G286" t="s">
        <v>18</v>
      </c>
      <c r="H286" t="s">
        <v>18</v>
      </c>
      <c r="I286" t="s">
        <v>18</v>
      </c>
      <c r="J286" t="s">
        <v>17</v>
      </c>
      <c r="K286" t="s">
        <v>18</v>
      </c>
      <c r="L286" t="s">
        <v>17</v>
      </c>
      <c r="M286" t="s">
        <v>17</v>
      </c>
      <c r="N286" t="s">
        <v>17</v>
      </c>
      <c r="O286" t="s">
        <v>17</v>
      </c>
      <c r="P286" t="s">
        <v>17</v>
      </c>
      <c r="Q286" t="s">
        <v>17</v>
      </c>
      <c r="R286" t="s">
        <v>17</v>
      </c>
      <c r="S286" t="s">
        <v>17</v>
      </c>
      <c r="T286" t="s">
        <v>17</v>
      </c>
      <c r="U286" t="s">
        <v>17</v>
      </c>
      <c r="V286" t="s">
        <v>17</v>
      </c>
      <c r="W286" t="s">
        <v>17</v>
      </c>
      <c r="X286" t="s">
        <v>17</v>
      </c>
      <c r="Y286" t="s">
        <v>17</v>
      </c>
      <c r="Z286" t="s">
        <v>17</v>
      </c>
      <c r="AA286" t="s">
        <v>17</v>
      </c>
      <c r="AB286" t="s">
        <v>17</v>
      </c>
      <c r="AC286" t="s">
        <v>17</v>
      </c>
      <c r="AD286" t="s">
        <v>17</v>
      </c>
      <c r="AE286" t="s">
        <v>17</v>
      </c>
      <c r="AF286" t="s">
        <v>17</v>
      </c>
      <c r="AG286" t="s">
        <v>17</v>
      </c>
      <c r="AH286" t="s">
        <v>17</v>
      </c>
      <c r="AI286" t="s">
        <v>17</v>
      </c>
      <c r="AJ286" t="s">
        <v>17</v>
      </c>
      <c r="AK286" t="s">
        <v>17</v>
      </c>
      <c r="AL286" t="s">
        <v>17</v>
      </c>
      <c r="AM286" t="s">
        <v>17</v>
      </c>
      <c r="AN286" t="s">
        <v>17</v>
      </c>
      <c r="AO286" t="s">
        <v>17</v>
      </c>
      <c r="AP286" t="s">
        <v>17</v>
      </c>
      <c r="AQ286" t="s">
        <v>17</v>
      </c>
      <c r="AR286" t="s">
        <v>17</v>
      </c>
      <c r="AS286" t="s">
        <v>17</v>
      </c>
      <c r="AT286" t="s">
        <v>17</v>
      </c>
      <c r="AU286" t="s">
        <v>17</v>
      </c>
      <c r="AV286" t="s">
        <v>17</v>
      </c>
      <c r="AW286" t="s">
        <v>17</v>
      </c>
      <c r="AX286" t="s">
        <v>17</v>
      </c>
      <c r="AY286" t="s">
        <v>17</v>
      </c>
      <c r="AZ286" t="s">
        <v>17</v>
      </c>
      <c r="BA286" t="s">
        <v>17</v>
      </c>
      <c r="BB286" t="s">
        <v>17</v>
      </c>
      <c r="BC286" t="s">
        <v>17</v>
      </c>
      <c r="BD286" t="s">
        <v>17</v>
      </c>
      <c r="BE286" t="s">
        <v>17</v>
      </c>
      <c r="BF286" t="s">
        <v>17</v>
      </c>
      <c r="BG286" t="s">
        <v>17</v>
      </c>
      <c r="BH286" t="s">
        <v>17</v>
      </c>
      <c r="BI286" t="s">
        <v>17</v>
      </c>
      <c r="BJ286" t="s">
        <v>17</v>
      </c>
      <c r="BK286" t="s">
        <v>17</v>
      </c>
      <c r="BL286" t="s">
        <v>17</v>
      </c>
      <c r="BM286" t="s">
        <v>17</v>
      </c>
      <c r="BN286" t="s">
        <v>17</v>
      </c>
      <c r="BO286" t="s">
        <v>17</v>
      </c>
      <c r="BP286" t="s">
        <v>17</v>
      </c>
      <c r="BQ286" t="s">
        <v>17</v>
      </c>
      <c r="BR286" t="s">
        <v>17</v>
      </c>
      <c r="BS286" t="s">
        <v>17</v>
      </c>
      <c r="BT286">
        <f t="shared" si="5786"/>
        <v>0</v>
      </c>
    </row>
    <row r="287" spans="1:72" x14ac:dyDescent="0.75">
      <c r="A287" t="s">
        <v>19</v>
      </c>
      <c r="B287" t="s">
        <v>17</v>
      </c>
      <c r="C287" t="s">
        <v>17</v>
      </c>
      <c r="D287" t="s">
        <v>17</v>
      </c>
      <c r="E287" t="s">
        <v>18</v>
      </c>
      <c r="F287" t="s">
        <v>18</v>
      </c>
      <c r="G287" t="s">
        <v>17</v>
      </c>
      <c r="H287" t="s">
        <v>18</v>
      </c>
      <c r="I287" t="s">
        <v>18</v>
      </c>
      <c r="J287" t="s">
        <v>18</v>
      </c>
      <c r="K287" t="s">
        <v>18</v>
      </c>
      <c r="L287" t="s">
        <v>18</v>
      </c>
      <c r="M287" t="s">
        <v>18</v>
      </c>
      <c r="N287" t="s">
        <v>18</v>
      </c>
      <c r="O287" t="s">
        <v>18</v>
      </c>
      <c r="P287" t="s">
        <v>18</v>
      </c>
      <c r="Q287" t="s">
        <v>18</v>
      </c>
      <c r="R287" t="s">
        <v>18</v>
      </c>
      <c r="S287" t="s">
        <v>18</v>
      </c>
      <c r="T287" t="s">
        <v>18</v>
      </c>
      <c r="U287" t="s">
        <v>18</v>
      </c>
      <c r="V287" t="s">
        <v>18</v>
      </c>
      <c r="W287" t="s">
        <v>18</v>
      </c>
      <c r="X287" t="s">
        <v>18</v>
      </c>
      <c r="Y287" t="s">
        <v>18</v>
      </c>
      <c r="Z287" t="s">
        <v>18</v>
      </c>
      <c r="AA287" t="s">
        <v>18</v>
      </c>
      <c r="AB287" t="s">
        <v>18</v>
      </c>
      <c r="AC287" t="s">
        <v>18</v>
      </c>
      <c r="AD287" t="s">
        <v>18</v>
      </c>
      <c r="AE287" t="s">
        <v>18</v>
      </c>
      <c r="AF287" t="s">
        <v>18</v>
      </c>
      <c r="AG287" t="s">
        <v>18</v>
      </c>
      <c r="AH287" t="s">
        <v>18</v>
      </c>
      <c r="AI287" t="s">
        <v>18</v>
      </c>
      <c r="AJ287" t="s">
        <v>18</v>
      </c>
      <c r="AK287" t="s">
        <v>18</v>
      </c>
      <c r="AL287" t="s">
        <v>18</v>
      </c>
      <c r="AM287" t="s">
        <v>18</v>
      </c>
      <c r="AN287" t="s">
        <v>18</v>
      </c>
      <c r="AO287" t="s">
        <v>18</v>
      </c>
      <c r="AP287" t="s">
        <v>18</v>
      </c>
      <c r="AQ287" t="s">
        <v>18</v>
      </c>
      <c r="AR287" t="s">
        <v>18</v>
      </c>
      <c r="AS287" t="s">
        <v>18</v>
      </c>
      <c r="AT287" t="s">
        <v>18</v>
      </c>
      <c r="AU287" t="s">
        <v>18</v>
      </c>
      <c r="AV287" t="s">
        <v>18</v>
      </c>
      <c r="AW287" t="s">
        <v>18</v>
      </c>
      <c r="AX287" t="s">
        <v>18</v>
      </c>
      <c r="AY287" t="s">
        <v>18</v>
      </c>
      <c r="AZ287" t="s">
        <v>18</v>
      </c>
      <c r="BA287" t="s">
        <v>18</v>
      </c>
      <c r="BB287" t="s">
        <v>18</v>
      </c>
      <c r="BC287" t="s">
        <v>18</v>
      </c>
      <c r="BD287" t="s">
        <v>18</v>
      </c>
      <c r="BE287" t="s">
        <v>18</v>
      </c>
      <c r="BF287" t="s">
        <v>18</v>
      </c>
      <c r="BG287" t="s">
        <v>18</v>
      </c>
      <c r="BH287" t="s">
        <v>18</v>
      </c>
      <c r="BI287" t="s">
        <v>18</v>
      </c>
      <c r="BJ287" t="s">
        <v>18</v>
      </c>
      <c r="BK287" t="s">
        <v>18</v>
      </c>
      <c r="BL287" t="s">
        <v>18</v>
      </c>
      <c r="BM287" t="s">
        <v>18</v>
      </c>
      <c r="BN287" t="s">
        <v>18</v>
      </c>
      <c r="BO287" t="s">
        <v>18</v>
      </c>
      <c r="BP287" t="s">
        <v>18</v>
      </c>
      <c r="BQ287" t="s">
        <v>18</v>
      </c>
      <c r="BR287" t="s">
        <v>18</v>
      </c>
      <c r="BS287" t="s">
        <v>18</v>
      </c>
      <c r="BT287">
        <f t="shared" si="5786"/>
        <v>0</v>
      </c>
    </row>
    <row r="288" spans="1:72" x14ac:dyDescent="0.75">
      <c r="B288">
        <f>COUNTIF(B289:B290, "B")</f>
        <v>1</v>
      </c>
      <c r="C288">
        <f t="shared" ref="C288" si="6195">COUNTIF(C289:C290, "B")</f>
        <v>1</v>
      </c>
      <c r="D288">
        <f t="shared" ref="D288" si="6196">COUNTIF(D289:D290, "B")</f>
        <v>1</v>
      </c>
      <c r="E288">
        <f t="shared" ref="E288" si="6197">COUNTIF(E289:E290, "B")</f>
        <v>1</v>
      </c>
      <c r="F288">
        <f t="shared" ref="F288" si="6198">COUNTIF(F289:F290, "B")</f>
        <v>1</v>
      </c>
      <c r="G288">
        <f t="shared" ref="G288" si="6199">COUNTIF(G289:G290, "B")</f>
        <v>1</v>
      </c>
      <c r="H288">
        <f t="shared" ref="H288" si="6200">COUNTIF(H289:H290, "B")</f>
        <v>1</v>
      </c>
      <c r="I288">
        <f t="shared" ref="I288" si="6201">COUNTIF(I289:I290, "B")</f>
        <v>1</v>
      </c>
      <c r="J288">
        <f t="shared" ref="J288" si="6202">COUNTIF(J289:J290, "B")</f>
        <v>1</v>
      </c>
      <c r="K288">
        <f t="shared" ref="K288" si="6203">COUNTIF(K289:K290, "B")</f>
        <v>1</v>
      </c>
      <c r="L288">
        <f t="shared" ref="L288" si="6204">COUNTIF(L289:L290, "B")</f>
        <v>1</v>
      </c>
      <c r="M288">
        <f t="shared" ref="M288" si="6205">COUNTIF(M289:M290, "B")</f>
        <v>1</v>
      </c>
      <c r="N288">
        <f t="shared" ref="N288" si="6206">COUNTIF(N289:N290, "B")</f>
        <v>1</v>
      </c>
      <c r="O288">
        <f t="shared" ref="O288" si="6207">COUNTIF(O289:O290, "B")</f>
        <v>1</v>
      </c>
      <c r="P288">
        <f t="shared" ref="P288" si="6208">COUNTIF(P289:P290, "B")</f>
        <v>1</v>
      </c>
      <c r="Q288">
        <f t="shared" ref="Q288" si="6209">COUNTIF(Q289:Q290, "B")</f>
        <v>1</v>
      </c>
      <c r="R288">
        <f t="shared" ref="R288" si="6210">COUNTIF(R289:R290, "B")</f>
        <v>1</v>
      </c>
      <c r="S288">
        <f t="shared" ref="S288" si="6211">COUNTIF(S289:S290, "B")</f>
        <v>1</v>
      </c>
      <c r="T288">
        <f t="shared" ref="T288" si="6212">COUNTIF(T289:T290, "B")</f>
        <v>1</v>
      </c>
      <c r="U288">
        <f t="shared" ref="U288" si="6213">COUNTIF(U289:U290, "B")</f>
        <v>1</v>
      </c>
      <c r="V288">
        <f t="shared" ref="V288" si="6214">COUNTIF(V289:V290, "B")</f>
        <v>1</v>
      </c>
      <c r="W288">
        <f t="shared" ref="W288" si="6215">COUNTIF(W289:W290, "B")</f>
        <v>1</v>
      </c>
      <c r="X288">
        <f t="shared" ref="X288" si="6216">COUNTIF(X289:X290, "B")</f>
        <v>1</v>
      </c>
      <c r="Y288">
        <f t="shared" ref="Y288" si="6217">COUNTIF(Y289:Y290, "B")</f>
        <v>1</v>
      </c>
      <c r="Z288">
        <f t="shared" ref="Z288" si="6218">COUNTIF(Z289:Z290, "B")</f>
        <v>1</v>
      </c>
      <c r="AA288">
        <f t="shared" ref="AA288" si="6219">COUNTIF(AA289:AA290, "B")</f>
        <v>1</v>
      </c>
      <c r="AB288">
        <f t="shared" ref="AB288" si="6220">COUNTIF(AB289:AB290, "B")</f>
        <v>1</v>
      </c>
      <c r="AC288">
        <f t="shared" ref="AC288" si="6221">COUNTIF(AC289:AC290, "B")</f>
        <v>1</v>
      </c>
      <c r="AD288">
        <f t="shared" ref="AD288" si="6222">COUNTIF(AD289:AD290, "B")</f>
        <v>1</v>
      </c>
      <c r="AE288">
        <f t="shared" ref="AE288" si="6223">COUNTIF(AE289:AE290, "B")</f>
        <v>1</v>
      </c>
      <c r="AF288">
        <f t="shared" ref="AF288" si="6224">COUNTIF(AF289:AF290, "B")</f>
        <v>1</v>
      </c>
      <c r="AG288">
        <f t="shared" ref="AG288" si="6225">COUNTIF(AG289:AG290, "B")</f>
        <v>1</v>
      </c>
      <c r="AH288">
        <f t="shared" ref="AH288" si="6226">COUNTIF(AH289:AH290, "B")</f>
        <v>1</v>
      </c>
      <c r="AI288">
        <f t="shared" ref="AI288" si="6227">COUNTIF(AI289:AI290, "B")</f>
        <v>1</v>
      </c>
      <c r="AJ288">
        <f t="shared" ref="AJ288" si="6228">COUNTIF(AJ289:AJ290, "B")</f>
        <v>1</v>
      </c>
      <c r="AK288">
        <f t="shared" ref="AK288" si="6229">COUNTIF(AK289:AK290, "B")</f>
        <v>1</v>
      </c>
      <c r="AL288">
        <f t="shared" ref="AL288" si="6230">COUNTIF(AL289:AL290, "B")</f>
        <v>1</v>
      </c>
      <c r="AM288">
        <f t="shared" ref="AM288" si="6231">COUNTIF(AM289:AM290, "B")</f>
        <v>1</v>
      </c>
      <c r="AN288">
        <f t="shared" ref="AN288" si="6232">COUNTIF(AN289:AN290, "B")</f>
        <v>1</v>
      </c>
      <c r="AO288">
        <f t="shared" ref="AO288" si="6233">COUNTIF(AO289:AO290, "B")</f>
        <v>1</v>
      </c>
      <c r="AP288">
        <f t="shared" ref="AP288" si="6234">COUNTIF(AP289:AP290, "B")</f>
        <v>1</v>
      </c>
      <c r="AQ288">
        <f t="shared" ref="AQ288" si="6235">COUNTIF(AQ289:AQ290, "B")</f>
        <v>1</v>
      </c>
      <c r="AR288">
        <f t="shared" ref="AR288" si="6236">COUNTIF(AR289:AR290, "B")</f>
        <v>1</v>
      </c>
      <c r="AS288">
        <f t="shared" ref="AS288" si="6237">COUNTIF(AS289:AS290, "B")</f>
        <v>1</v>
      </c>
      <c r="AT288">
        <f t="shared" ref="AT288" si="6238">COUNTIF(AT289:AT290, "B")</f>
        <v>1</v>
      </c>
      <c r="AU288">
        <f t="shared" ref="AU288" si="6239">COUNTIF(AU289:AU290, "B")</f>
        <v>1</v>
      </c>
      <c r="AV288">
        <f t="shared" ref="AV288" si="6240">COUNTIF(AV289:AV290, "B")</f>
        <v>1</v>
      </c>
      <c r="AW288">
        <f t="shared" ref="AW288" si="6241">COUNTIF(AW289:AW290, "B")</f>
        <v>1</v>
      </c>
      <c r="AX288">
        <f t="shared" ref="AX288" si="6242">COUNTIF(AX289:AX290, "B")</f>
        <v>1</v>
      </c>
      <c r="AY288">
        <f t="shared" ref="AY288" si="6243">COUNTIF(AY289:AY290, "B")</f>
        <v>1</v>
      </c>
      <c r="AZ288">
        <f t="shared" ref="AZ288" si="6244">COUNTIF(AZ289:AZ290, "B")</f>
        <v>1</v>
      </c>
      <c r="BA288">
        <f t="shared" ref="BA288" si="6245">COUNTIF(BA289:BA290, "B")</f>
        <v>1</v>
      </c>
      <c r="BB288">
        <f t="shared" ref="BB288" si="6246">COUNTIF(BB289:BB290, "B")</f>
        <v>1</v>
      </c>
      <c r="BC288">
        <f t="shared" ref="BC288" si="6247">COUNTIF(BC289:BC290, "B")</f>
        <v>1</v>
      </c>
      <c r="BD288">
        <f t="shared" ref="BD288" si="6248">COUNTIF(BD289:BD290, "B")</f>
        <v>1</v>
      </c>
      <c r="BE288">
        <f t="shared" ref="BE288" si="6249">COUNTIF(BE289:BE290, "B")</f>
        <v>1</v>
      </c>
      <c r="BF288">
        <f t="shared" ref="BF288" si="6250">COUNTIF(BF289:BF290, "B")</f>
        <v>1</v>
      </c>
      <c r="BG288">
        <f t="shared" ref="BG288" si="6251">COUNTIF(BG289:BG290, "B")</f>
        <v>1</v>
      </c>
      <c r="BH288">
        <f t="shared" ref="BH288" si="6252">COUNTIF(BH289:BH290, "B")</f>
        <v>1</v>
      </c>
      <c r="BI288">
        <f t="shared" ref="BI288" si="6253">COUNTIF(BI289:BI290, "B")</f>
        <v>1</v>
      </c>
      <c r="BJ288">
        <f t="shared" ref="BJ288" si="6254">COUNTIF(BJ289:BJ290, "B")</f>
        <v>1</v>
      </c>
      <c r="BK288">
        <f t="shared" ref="BK288" si="6255">COUNTIF(BK289:BK290, "B")</f>
        <v>1</v>
      </c>
      <c r="BL288">
        <f t="shared" ref="BL288" si="6256">COUNTIF(BL289:BL290, "B")</f>
        <v>1</v>
      </c>
      <c r="BM288">
        <f t="shared" ref="BM288" si="6257">COUNTIF(BM289:BM290, "B")</f>
        <v>1</v>
      </c>
      <c r="BN288">
        <f t="shared" ref="BN288" si="6258">COUNTIF(BN289:BN290, "B")</f>
        <v>1</v>
      </c>
      <c r="BO288">
        <f t="shared" ref="BO288" si="6259">COUNTIF(BO289:BO290, "B")</f>
        <v>1</v>
      </c>
      <c r="BP288">
        <f t="shared" ref="BP288" si="6260">COUNTIF(BP289:BP290, "B")</f>
        <v>1</v>
      </c>
      <c r="BQ288">
        <f t="shared" ref="BQ288" si="6261">COUNTIF(BQ289:BQ290, "B")</f>
        <v>1</v>
      </c>
      <c r="BR288">
        <f t="shared" ref="BR288:BS288" si="6262">COUNTIF(BR289:BR290, "B")</f>
        <v>1</v>
      </c>
      <c r="BS288">
        <f t="shared" si="6262"/>
        <v>1</v>
      </c>
      <c r="BT288">
        <f t="shared" si="5786"/>
        <v>0</v>
      </c>
    </row>
    <row r="289" spans="1:72" x14ac:dyDescent="0.75">
      <c r="A289" t="s">
        <v>16</v>
      </c>
      <c r="B289" t="s">
        <v>17</v>
      </c>
      <c r="C289" t="s">
        <v>17</v>
      </c>
      <c r="D289" t="s">
        <v>17</v>
      </c>
      <c r="E289" t="s">
        <v>17</v>
      </c>
      <c r="F289" t="s">
        <v>17</v>
      </c>
      <c r="G289" t="s">
        <v>17</v>
      </c>
      <c r="H289" t="s">
        <v>17</v>
      </c>
      <c r="I289" t="s">
        <v>17</v>
      </c>
      <c r="J289" t="s">
        <v>17</v>
      </c>
      <c r="K289" t="s">
        <v>17</v>
      </c>
      <c r="L289" t="s">
        <v>17</v>
      </c>
      <c r="M289" t="s">
        <v>17</v>
      </c>
      <c r="N289" t="s">
        <v>17</v>
      </c>
      <c r="O289" t="s">
        <v>17</v>
      </c>
      <c r="P289" t="s">
        <v>17</v>
      </c>
      <c r="Q289" t="s">
        <v>17</v>
      </c>
      <c r="R289" t="s">
        <v>17</v>
      </c>
      <c r="S289" t="s">
        <v>17</v>
      </c>
      <c r="T289" t="s">
        <v>17</v>
      </c>
      <c r="U289" t="s">
        <v>17</v>
      </c>
      <c r="V289" t="s">
        <v>17</v>
      </c>
      <c r="W289" t="s">
        <v>17</v>
      </c>
      <c r="X289" t="s">
        <v>17</v>
      </c>
      <c r="Y289" t="s">
        <v>17</v>
      </c>
      <c r="Z289" t="s">
        <v>17</v>
      </c>
      <c r="AA289" t="s">
        <v>17</v>
      </c>
      <c r="AB289" t="s">
        <v>17</v>
      </c>
      <c r="AC289" t="s">
        <v>17</v>
      </c>
      <c r="AD289" t="s">
        <v>17</v>
      </c>
      <c r="AE289" t="s">
        <v>17</v>
      </c>
      <c r="AF289" t="s">
        <v>17</v>
      </c>
      <c r="AG289" t="s">
        <v>17</v>
      </c>
      <c r="AH289" t="s">
        <v>17</v>
      </c>
      <c r="AI289" t="s">
        <v>17</v>
      </c>
      <c r="AJ289" t="s">
        <v>17</v>
      </c>
      <c r="AK289" t="s">
        <v>17</v>
      </c>
      <c r="AL289" t="s">
        <v>17</v>
      </c>
      <c r="AM289" t="s">
        <v>17</v>
      </c>
      <c r="AN289" t="s">
        <v>17</v>
      </c>
      <c r="AO289" t="s">
        <v>17</v>
      </c>
      <c r="AP289" t="s">
        <v>17</v>
      </c>
      <c r="AQ289" t="s">
        <v>17</v>
      </c>
      <c r="AR289" t="s">
        <v>17</v>
      </c>
      <c r="AS289" t="s">
        <v>17</v>
      </c>
      <c r="AT289" t="s">
        <v>17</v>
      </c>
      <c r="AU289" t="s">
        <v>17</v>
      </c>
      <c r="AV289" t="s">
        <v>17</v>
      </c>
      <c r="AW289" t="s">
        <v>17</v>
      </c>
      <c r="AX289" t="s">
        <v>17</v>
      </c>
      <c r="AY289" t="s">
        <v>17</v>
      </c>
      <c r="AZ289" t="s">
        <v>17</v>
      </c>
      <c r="BA289" t="s">
        <v>17</v>
      </c>
      <c r="BB289" t="s">
        <v>17</v>
      </c>
      <c r="BC289" t="s">
        <v>17</v>
      </c>
      <c r="BD289" t="s">
        <v>17</v>
      </c>
      <c r="BE289" t="s">
        <v>17</v>
      </c>
      <c r="BF289" t="s">
        <v>17</v>
      </c>
      <c r="BG289" t="s">
        <v>17</v>
      </c>
      <c r="BH289" t="s">
        <v>17</v>
      </c>
      <c r="BI289" t="s">
        <v>17</v>
      </c>
      <c r="BJ289" t="s">
        <v>17</v>
      </c>
      <c r="BK289" t="s">
        <v>17</v>
      </c>
      <c r="BL289" t="s">
        <v>17</v>
      </c>
      <c r="BM289" t="s">
        <v>17</v>
      </c>
      <c r="BN289" t="s">
        <v>17</v>
      </c>
      <c r="BO289" t="s">
        <v>17</v>
      </c>
      <c r="BP289" t="s">
        <v>17</v>
      </c>
      <c r="BQ289" t="s">
        <v>17</v>
      </c>
      <c r="BR289" t="s">
        <v>17</v>
      </c>
      <c r="BS289" t="s">
        <v>17</v>
      </c>
      <c r="BT289">
        <f t="shared" si="5786"/>
        <v>0</v>
      </c>
    </row>
    <row r="290" spans="1:72" x14ac:dyDescent="0.75">
      <c r="A290" t="s">
        <v>19</v>
      </c>
      <c r="B290" t="s">
        <v>18</v>
      </c>
      <c r="C290" t="s">
        <v>18</v>
      </c>
      <c r="D290" t="s">
        <v>18</v>
      </c>
      <c r="E290" t="s">
        <v>18</v>
      </c>
      <c r="F290" t="s">
        <v>18</v>
      </c>
      <c r="G290" t="s">
        <v>18</v>
      </c>
      <c r="H290" t="s">
        <v>18</v>
      </c>
      <c r="I290" t="s">
        <v>18</v>
      </c>
      <c r="J290" t="s">
        <v>18</v>
      </c>
      <c r="K290" t="s">
        <v>18</v>
      </c>
      <c r="L290" t="s">
        <v>18</v>
      </c>
      <c r="M290" t="s">
        <v>18</v>
      </c>
      <c r="N290" t="s">
        <v>18</v>
      </c>
      <c r="O290" t="s">
        <v>18</v>
      </c>
      <c r="P290" t="s">
        <v>18</v>
      </c>
      <c r="Q290" t="s">
        <v>18</v>
      </c>
      <c r="R290" t="s">
        <v>18</v>
      </c>
      <c r="S290" t="s">
        <v>18</v>
      </c>
      <c r="T290" t="s">
        <v>18</v>
      </c>
      <c r="U290" t="s">
        <v>18</v>
      </c>
      <c r="V290" t="s">
        <v>18</v>
      </c>
      <c r="W290" t="s">
        <v>18</v>
      </c>
      <c r="X290" t="s">
        <v>18</v>
      </c>
      <c r="Y290" t="s">
        <v>18</v>
      </c>
      <c r="Z290" t="s">
        <v>18</v>
      </c>
      <c r="AA290" t="s">
        <v>18</v>
      </c>
      <c r="AB290" t="s">
        <v>18</v>
      </c>
      <c r="AC290" t="s">
        <v>18</v>
      </c>
      <c r="AD290" t="s">
        <v>18</v>
      </c>
      <c r="AE290" t="s">
        <v>18</v>
      </c>
      <c r="AF290" t="s">
        <v>18</v>
      </c>
      <c r="AG290" t="s">
        <v>18</v>
      </c>
      <c r="AH290" t="s">
        <v>18</v>
      </c>
      <c r="AI290" t="s">
        <v>18</v>
      </c>
      <c r="AJ290" t="s">
        <v>18</v>
      </c>
      <c r="AK290" t="s">
        <v>18</v>
      </c>
      <c r="AL290" t="s">
        <v>18</v>
      </c>
      <c r="AM290" t="s">
        <v>18</v>
      </c>
      <c r="AN290" t="s">
        <v>18</v>
      </c>
      <c r="AO290" t="s">
        <v>18</v>
      </c>
      <c r="AP290" t="s">
        <v>18</v>
      </c>
      <c r="AQ290" t="s">
        <v>18</v>
      </c>
      <c r="AR290" t="s">
        <v>18</v>
      </c>
      <c r="AS290" t="s">
        <v>18</v>
      </c>
      <c r="AT290" t="s">
        <v>18</v>
      </c>
      <c r="AU290" t="s">
        <v>18</v>
      </c>
      <c r="AV290" t="s">
        <v>18</v>
      </c>
      <c r="AW290" t="s">
        <v>18</v>
      </c>
      <c r="AX290" t="s">
        <v>18</v>
      </c>
      <c r="AY290" t="s">
        <v>18</v>
      </c>
      <c r="AZ290" t="s">
        <v>18</v>
      </c>
      <c r="BA290" t="s">
        <v>18</v>
      </c>
      <c r="BB290" t="s">
        <v>18</v>
      </c>
      <c r="BC290" t="s">
        <v>18</v>
      </c>
      <c r="BD290" t="s">
        <v>18</v>
      </c>
      <c r="BE290" t="s">
        <v>18</v>
      </c>
      <c r="BF290" t="s">
        <v>18</v>
      </c>
      <c r="BG290" t="s">
        <v>18</v>
      </c>
      <c r="BH290" t="s">
        <v>18</v>
      </c>
      <c r="BI290" t="s">
        <v>18</v>
      </c>
      <c r="BJ290" t="s">
        <v>18</v>
      </c>
      <c r="BK290" t="s">
        <v>18</v>
      </c>
      <c r="BL290" t="s">
        <v>18</v>
      </c>
      <c r="BM290" t="s">
        <v>18</v>
      </c>
      <c r="BN290" t="s">
        <v>18</v>
      </c>
      <c r="BO290" t="s">
        <v>18</v>
      </c>
      <c r="BP290" t="s">
        <v>18</v>
      </c>
      <c r="BQ290" t="s">
        <v>18</v>
      </c>
      <c r="BR290" t="s">
        <v>18</v>
      </c>
      <c r="BS290" t="s">
        <v>18</v>
      </c>
      <c r="BT290">
        <f t="shared" si="5786"/>
        <v>0</v>
      </c>
    </row>
    <row r="291" spans="1:72" x14ac:dyDescent="0.75">
      <c r="B291">
        <f>COUNTIF(B292:B293, "B")</f>
        <v>1</v>
      </c>
      <c r="C291">
        <f t="shared" ref="C291" si="6263">COUNTIF(C292:C293, "B")</f>
        <v>1</v>
      </c>
      <c r="D291">
        <f t="shared" ref="D291" si="6264">COUNTIF(D292:D293, "B")</f>
        <v>1</v>
      </c>
      <c r="E291">
        <f t="shared" ref="E291" si="6265">COUNTIF(E292:E293, "B")</f>
        <v>1</v>
      </c>
      <c r="F291">
        <f t="shared" ref="F291" si="6266">COUNTIF(F292:F293, "B")</f>
        <v>1</v>
      </c>
      <c r="G291">
        <f t="shared" ref="G291" si="6267">COUNTIF(G292:G293, "B")</f>
        <v>1</v>
      </c>
      <c r="H291">
        <f t="shared" ref="H291" si="6268">COUNTIF(H292:H293, "B")</f>
        <v>1</v>
      </c>
      <c r="I291">
        <f t="shared" ref="I291" si="6269">COUNTIF(I292:I293, "B")</f>
        <v>1</v>
      </c>
      <c r="J291">
        <f t="shared" ref="J291" si="6270">COUNTIF(J292:J293, "B")</f>
        <v>1</v>
      </c>
      <c r="K291">
        <f t="shared" ref="K291" si="6271">COUNTIF(K292:K293, "B")</f>
        <v>1</v>
      </c>
      <c r="L291">
        <f t="shared" ref="L291" si="6272">COUNTIF(L292:L293, "B")</f>
        <v>1</v>
      </c>
      <c r="M291">
        <f t="shared" ref="M291" si="6273">COUNTIF(M292:M293, "B")</f>
        <v>1</v>
      </c>
      <c r="N291">
        <f t="shared" ref="N291" si="6274">COUNTIF(N292:N293, "B")</f>
        <v>1</v>
      </c>
      <c r="O291">
        <f t="shared" ref="O291" si="6275">COUNTIF(O292:O293, "B")</f>
        <v>1</v>
      </c>
      <c r="P291">
        <f t="shared" ref="P291" si="6276">COUNTIF(P292:P293, "B")</f>
        <v>1</v>
      </c>
      <c r="Q291">
        <f t="shared" ref="Q291" si="6277">COUNTIF(Q292:Q293, "B")</f>
        <v>1</v>
      </c>
      <c r="R291">
        <f t="shared" ref="R291" si="6278">COUNTIF(R292:R293, "B")</f>
        <v>1</v>
      </c>
      <c r="S291">
        <f t="shared" ref="S291" si="6279">COUNTIF(S292:S293, "B")</f>
        <v>1</v>
      </c>
      <c r="T291">
        <f t="shared" ref="T291" si="6280">COUNTIF(T292:T293, "B")</f>
        <v>1</v>
      </c>
      <c r="U291">
        <f t="shared" ref="U291" si="6281">COUNTIF(U292:U293, "B")</f>
        <v>1</v>
      </c>
      <c r="V291">
        <f t="shared" ref="V291" si="6282">COUNTIF(V292:V293, "B")</f>
        <v>1</v>
      </c>
      <c r="W291">
        <f t="shared" ref="W291" si="6283">COUNTIF(W292:W293, "B")</f>
        <v>1</v>
      </c>
      <c r="X291">
        <f t="shared" ref="X291" si="6284">COUNTIF(X292:X293, "B")</f>
        <v>1</v>
      </c>
      <c r="Y291">
        <f t="shared" ref="Y291" si="6285">COUNTIF(Y292:Y293, "B")</f>
        <v>1</v>
      </c>
      <c r="Z291">
        <f t="shared" ref="Z291" si="6286">COUNTIF(Z292:Z293, "B")</f>
        <v>1</v>
      </c>
      <c r="AA291">
        <f t="shared" ref="AA291" si="6287">COUNTIF(AA292:AA293, "B")</f>
        <v>1</v>
      </c>
      <c r="AB291">
        <f t="shared" ref="AB291" si="6288">COUNTIF(AB292:AB293, "B")</f>
        <v>1</v>
      </c>
      <c r="AC291">
        <f t="shared" ref="AC291" si="6289">COUNTIF(AC292:AC293, "B")</f>
        <v>1</v>
      </c>
      <c r="AD291">
        <f t="shared" ref="AD291" si="6290">COUNTIF(AD292:AD293, "B")</f>
        <v>1</v>
      </c>
      <c r="AE291">
        <f t="shared" ref="AE291" si="6291">COUNTIF(AE292:AE293, "B")</f>
        <v>1</v>
      </c>
      <c r="AF291">
        <f t="shared" ref="AF291" si="6292">COUNTIF(AF292:AF293, "B")</f>
        <v>1</v>
      </c>
      <c r="AG291">
        <f t="shared" ref="AG291" si="6293">COUNTIF(AG292:AG293, "B")</f>
        <v>1</v>
      </c>
      <c r="AH291">
        <f t="shared" ref="AH291" si="6294">COUNTIF(AH292:AH293, "B")</f>
        <v>1</v>
      </c>
      <c r="AI291">
        <f t="shared" ref="AI291" si="6295">COUNTIF(AI292:AI293, "B")</f>
        <v>1</v>
      </c>
      <c r="AJ291">
        <f t="shared" ref="AJ291" si="6296">COUNTIF(AJ292:AJ293, "B")</f>
        <v>1</v>
      </c>
      <c r="AK291">
        <f t="shared" ref="AK291" si="6297">COUNTIF(AK292:AK293, "B")</f>
        <v>1</v>
      </c>
      <c r="AL291">
        <f t="shared" ref="AL291" si="6298">COUNTIF(AL292:AL293, "B")</f>
        <v>1</v>
      </c>
      <c r="AM291">
        <f t="shared" ref="AM291" si="6299">COUNTIF(AM292:AM293, "B")</f>
        <v>1</v>
      </c>
      <c r="AN291">
        <f t="shared" ref="AN291" si="6300">COUNTIF(AN292:AN293, "B")</f>
        <v>1</v>
      </c>
      <c r="AO291">
        <f t="shared" ref="AO291" si="6301">COUNTIF(AO292:AO293, "B")</f>
        <v>1</v>
      </c>
      <c r="AP291">
        <f t="shared" ref="AP291" si="6302">COUNTIF(AP292:AP293, "B")</f>
        <v>1</v>
      </c>
      <c r="AQ291">
        <f t="shared" ref="AQ291" si="6303">COUNTIF(AQ292:AQ293, "B")</f>
        <v>1</v>
      </c>
      <c r="AR291">
        <f t="shared" ref="AR291" si="6304">COUNTIF(AR292:AR293, "B")</f>
        <v>1</v>
      </c>
      <c r="AS291">
        <f t="shared" ref="AS291" si="6305">COUNTIF(AS292:AS293, "B")</f>
        <v>1</v>
      </c>
      <c r="AT291">
        <f t="shared" ref="AT291" si="6306">COUNTIF(AT292:AT293, "B")</f>
        <v>1</v>
      </c>
      <c r="AU291">
        <f t="shared" ref="AU291" si="6307">COUNTIF(AU292:AU293, "B")</f>
        <v>1</v>
      </c>
      <c r="AV291">
        <f t="shared" ref="AV291" si="6308">COUNTIF(AV292:AV293, "B")</f>
        <v>1</v>
      </c>
      <c r="AW291">
        <f t="shared" ref="AW291" si="6309">COUNTIF(AW292:AW293, "B")</f>
        <v>1</v>
      </c>
      <c r="AX291">
        <f t="shared" ref="AX291" si="6310">COUNTIF(AX292:AX293, "B")</f>
        <v>1</v>
      </c>
      <c r="AY291">
        <f t="shared" ref="AY291" si="6311">COUNTIF(AY292:AY293, "B")</f>
        <v>1</v>
      </c>
      <c r="AZ291">
        <f t="shared" ref="AZ291" si="6312">COUNTIF(AZ292:AZ293, "B")</f>
        <v>1</v>
      </c>
      <c r="BA291">
        <f t="shared" ref="BA291" si="6313">COUNTIF(BA292:BA293, "B")</f>
        <v>1</v>
      </c>
      <c r="BB291">
        <f t="shared" ref="BB291" si="6314">COUNTIF(BB292:BB293, "B")</f>
        <v>1</v>
      </c>
      <c r="BC291">
        <f t="shared" ref="BC291" si="6315">COUNTIF(BC292:BC293, "B")</f>
        <v>1</v>
      </c>
      <c r="BD291">
        <f t="shared" ref="BD291" si="6316">COUNTIF(BD292:BD293, "B")</f>
        <v>1</v>
      </c>
      <c r="BE291">
        <f t="shared" ref="BE291" si="6317">COUNTIF(BE292:BE293, "B")</f>
        <v>1</v>
      </c>
      <c r="BF291">
        <f t="shared" ref="BF291" si="6318">COUNTIF(BF292:BF293, "B")</f>
        <v>1</v>
      </c>
      <c r="BG291">
        <f t="shared" ref="BG291" si="6319">COUNTIF(BG292:BG293, "B")</f>
        <v>1</v>
      </c>
      <c r="BH291">
        <f t="shared" ref="BH291" si="6320">COUNTIF(BH292:BH293, "B")</f>
        <v>1</v>
      </c>
      <c r="BI291">
        <f t="shared" ref="BI291" si="6321">COUNTIF(BI292:BI293, "B")</f>
        <v>1</v>
      </c>
      <c r="BJ291">
        <f t="shared" ref="BJ291" si="6322">COUNTIF(BJ292:BJ293, "B")</f>
        <v>1</v>
      </c>
      <c r="BK291">
        <f t="shared" ref="BK291" si="6323">COUNTIF(BK292:BK293, "B")</f>
        <v>1</v>
      </c>
      <c r="BL291">
        <f t="shared" ref="BL291" si="6324">COUNTIF(BL292:BL293, "B")</f>
        <v>1</v>
      </c>
      <c r="BM291">
        <f t="shared" ref="BM291" si="6325">COUNTIF(BM292:BM293, "B")</f>
        <v>1</v>
      </c>
      <c r="BN291">
        <f t="shared" ref="BN291" si="6326">COUNTIF(BN292:BN293, "B")</f>
        <v>1</v>
      </c>
      <c r="BO291">
        <f t="shared" ref="BO291" si="6327">COUNTIF(BO292:BO293, "B")</f>
        <v>1</v>
      </c>
      <c r="BP291">
        <f t="shared" ref="BP291" si="6328">COUNTIF(BP292:BP293, "B")</f>
        <v>1</v>
      </c>
      <c r="BQ291">
        <f t="shared" ref="BQ291" si="6329">COUNTIF(BQ292:BQ293, "B")</f>
        <v>1</v>
      </c>
      <c r="BR291">
        <f t="shared" ref="BR291:BS291" si="6330">COUNTIF(BR292:BR293, "B")</f>
        <v>1</v>
      </c>
      <c r="BS291">
        <f t="shared" si="6330"/>
        <v>1</v>
      </c>
      <c r="BT291">
        <f t="shared" si="5786"/>
        <v>0</v>
      </c>
    </row>
    <row r="292" spans="1:72" x14ac:dyDescent="0.75">
      <c r="A292" t="s">
        <v>16</v>
      </c>
      <c r="B292" t="s">
        <v>17</v>
      </c>
      <c r="C292" t="s">
        <v>17</v>
      </c>
      <c r="D292" t="s">
        <v>17</v>
      </c>
      <c r="E292" t="s">
        <v>17</v>
      </c>
      <c r="F292" t="s">
        <v>17</v>
      </c>
      <c r="G292" t="s">
        <v>17</v>
      </c>
      <c r="H292" t="s">
        <v>17</v>
      </c>
      <c r="I292" t="s">
        <v>17</v>
      </c>
      <c r="J292" t="s">
        <v>17</v>
      </c>
      <c r="K292" t="s">
        <v>17</v>
      </c>
      <c r="L292" t="s">
        <v>17</v>
      </c>
      <c r="M292" t="s">
        <v>17</v>
      </c>
      <c r="N292" t="s">
        <v>17</v>
      </c>
      <c r="O292" t="s">
        <v>17</v>
      </c>
      <c r="P292" t="s">
        <v>17</v>
      </c>
      <c r="Q292" t="s">
        <v>17</v>
      </c>
      <c r="R292" t="s">
        <v>17</v>
      </c>
      <c r="S292" t="s">
        <v>17</v>
      </c>
      <c r="T292" t="s">
        <v>17</v>
      </c>
      <c r="U292" t="s">
        <v>17</v>
      </c>
      <c r="V292" t="s">
        <v>17</v>
      </c>
      <c r="W292" t="s">
        <v>17</v>
      </c>
      <c r="X292" t="s">
        <v>17</v>
      </c>
      <c r="Y292" t="s">
        <v>17</v>
      </c>
      <c r="Z292" t="s">
        <v>17</v>
      </c>
      <c r="AA292" t="s">
        <v>17</v>
      </c>
      <c r="AB292" t="s">
        <v>17</v>
      </c>
      <c r="AC292" t="s">
        <v>17</v>
      </c>
      <c r="AD292" t="s">
        <v>17</v>
      </c>
      <c r="AE292" t="s">
        <v>17</v>
      </c>
      <c r="AF292" t="s">
        <v>17</v>
      </c>
      <c r="AG292" t="s">
        <v>17</v>
      </c>
      <c r="AH292" t="s">
        <v>17</v>
      </c>
      <c r="AI292" t="s">
        <v>17</v>
      </c>
      <c r="AJ292" t="s">
        <v>17</v>
      </c>
      <c r="AK292" t="s">
        <v>17</v>
      </c>
      <c r="AL292" t="s">
        <v>17</v>
      </c>
      <c r="AM292" t="s">
        <v>17</v>
      </c>
      <c r="AN292" t="s">
        <v>17</v>
      </c>
      <c r="AO292" t="s">
        <v>17</v>
      </c>
      <c r="AP292" t="s">
        <v>17</v>
      </c>
      <c r="AQ292" t="s">
        <v>17</v>
      </c>
      <c r="AR292" t="s">
        <v>17</v>
      </c>
      <c r="AS292" t="s">
        <v>17</v>
      </c>
      <c r="AT292" t="s">
        <v>17</v>
      </c>
      <c r="AU292" t="s">
        <v>17</v>
      </c>
      <c r="AV292" t="s">
        <v>17</v>
      </c>
      <c r="AW292" t="s">
        <v>17</v>
      </c>
      <c r="AX292" t="s">
        <v>17</v>
      </c>
      <c r="AY292" t="s">
        <v>17</v>
      </c>
      <c r="AZ292" t="s">
        <v>17</v>
      </c>
      <c r="BA292" t="s">
        <v>17</v>
      </c>
      <c r="BB292" t="s">
        <v>17</v>
      </c>
      <c r="BC292" t="s">
        <v>17</v>
      </c>
      <c r="BD292" t="s">
        <v>17</v>
      </c>
      <c r="BE292" t="s">
        <v>17</v>
      </c>
      <c r="BF292" t="s">
        <v>17</v>
      </c>
      <c r="BG292" t="s">
        <v>17</v>
      </c>
      <c r="BH292" t="s">
        <v>17</v>
      </c>
      <c r="BI292" t="s">
        <v>17</v>
      </c>
      <c r="BJ292" t="s">
        <v>17</v>
      </c>
      <c r="BK292" t="s">
        <v>17</v>
      </c>
      <c r="BL292" t="s">
        <v>17</v>
      </c>
      <c r="BM292" t="s">
        <v>17</v>
      </c>
      <c r="BN292" t="s">
        <v>17</v>
      </c>
      <c r="BO292" t="s">
        <v>17</v>
      </c>
      <c r="BP292" t="s">
        <v>17</v>
      </c>
      <c r="BQ292" t="s">
        <v>17</v>
      </c>
      <c r="BR292" t="s">
        <v>17</v>
      </c>
      <c r="BS292" t="s">
        <v>17</v>
      </c>
      <c r="BT292">
        <f t="shared" si="5786"/>
        <v>0</v>
      </c>
    </row>
    <row r="293" spans="1:72" x14ac:dyDescent="0.75">
      <c r="A293" t="s">
        <v>19</v>
      </c>
      <c r="B293" t="s">
        <v>18</v>
      </c>
      <c r="C293" t="s">
        <v>18</v>
      </c>
      <c r="D293" t="s">
        <v>18</v>
      </c>
      <c r="E293" t="s">
        <v>18</v>
      </c>
      <c r="F293" t="s">
        <v>18</v>
      </c>
      <c r="G293" t="s">
        <v>18</v>
      </c>
      <c r="H293" t="s">
        <v>18</v>
      </c>
      <c r="I293" t="s">
        <v>18</v>
      </c>
      <c r="J293" t="s">
        <v>18</v>
      </c>
      <c r="K293" t="s">
        <v>18</v>
      </c>
      <c r="L293" t="s">
        <v>18</v>
      </c>
      <c r="M293" t="s">
        <v>18</v>
      </c>
      <c r="N293" t="s">
        <v>18</v>
      </c>
      <c r="O293" t="s">
        <v>18</v>
      </c>
      <c r="P293" t="s">
        <v>18</v>
      </c>
      <c r="Q293" t="s">
        <v>18</v>
      </c>
      <c r="R293" t="s">
        <v>18</v>
      </c>
      <c r="S293" t="s">
        <v>18</v>
      </c>
      <c r="T293" t="s">
        <v>18</v>
      </c>
      <c r="U293" t="s">
        <v>18</v>
      </c>
      <c r="V293" t="s">
        <v>18</v>
      </c>
      <c r="W293" t="s">
        <v>18</v>
      </c>
      <c r="X293" t="s">
        <v>18</v>
      </c>
      <c r="Y293" t="s">
        <v>18</v>
      </c>
      <c r="Z293" t="s">
        <v>18</v>
      </c>
      <c r="AA293" t="s">
        <v>18</v>
      </c>
      <c r="AB293" t="s">
        <v>18</v>
      </c>
      <c r="AC293" t="s">
        <v>18</v>
      </c>
      <c r="AD293" t="s">
        <v>18</v>
      </c>
      <c r="AE293" t="s">
        <v>18</v>
      </c>
      <c r="AF293" t="s">
        <v>18</v>
      </c>
      <c r="AG293" t="s">
        <v>18</v>
      </c>
      <c r="AH293" t="s">
        <v>18</v>
      </c>
      <c r="AI293" t="s">
        <v>18</v>
      </c>
      <c r="AJ293" t="s">
        <v>18</v>
      </c>
      <c r="AK293" t="s">
        <v>18</v>
      </c>
      <c r="AL293" t="s">
        <v>18</v>
      </c>
      <c r="AM293" t="s">
        <v>18</v>
      </c>
      <c r="AN293" t="s">
        <v>18</v>
      </c>
      <c r="AO293" t="s">
        <v>18</v>
      </c>
      <c r="AP293" t="s">
        <v>18</v>
      </c>
      <c r="AQ293" t="s">
        <v>18</v>
      </c>
      <c r="AR293" t="s">
        <v>18</v>
      </c>
      <c r="AS293" t="s">
        <v>18</v>
      </c>
      <c r="AT293" t="s">
        <v>18</v>
      </c>
      <c r="AU293" t="s">
        <v>18</v>
      </c>
      <c r="AV293" t="s">
        <v>18</v>
      </c>
      <c r="AW293" t="s">
        <v>18</v>
      </c>
      <c r="AX293" t="s">
        <v>18</v>
      </c>
      <c r="AY293" t="s">
        <v>18</v>
      </c>
      <c r="AZ293" t="s">
        <v>18</v>
      </c>
      <c r="BA293" t="s">
        <v>18</v>
      </c>
      <c r="BB293" t="s">
        <v>18</v>
      </c>
      <c r="BC293" t="s">
        <v>18</v>
      </c>
      <c r="BD293" t="s">
        <v>18</v>
      </c>
      <c r="BE293" t="s">
        <v>18</v>
      </c>
      <c r="BF293" t="s">
        <v>18</v>
      </c>
      <c r="BG293" t="s">
        <v>18</v>
      </c>
      <c r="BH293" t="s">
        <v>18</v>
      </c>
      <c r="BI293" t="s">
        <v>18</v>
      </c>
      <c r="BJ293" t="s">
        <v>18</v>
      </c>
      <c r="BK293" t="s">
        <v>18</v>
      </c>
      <c r="BL293" t="s">
        <v>18</v>
      </c>
      <c r="BM293" t="s">
        <v>18</v>
      </c>
      <c r="BN293" t="s">
        <v>18</v>
      </c>
      <c r="BO293" t="s">
        <v>18</v>
      </c>
      <c r="BP293" t="s">
        <v>18</v>
      </c>
      <c r="BQ293" t="s">
        <v>18</v>
      </c>
      <c r="BR293" t="s">
        <v>18</v>
      </c>
      <c r="BS293" t="s">
        <v>18</v>
      </c>
      <c r="BT293">
        <f t="shared" si="5786"/>
        <v>0</v>
      </c>
    </row>
    <row r="294" spans="1:72" x14ac:dyDescent="0.75">
      <c r="B294">
        <f>COUNTIF(B295:B296, "B")</f>
        <v>1</v>
      </c>
      <c r="C294">
        <f t="shared" ref="C294" si="6331">COUNTIF(C295:C296, "B")</f>
        <v>1</v>
      </c>
      <c r="D294">
        <f t="shared" ref="D294" si="6332">COUNTIF(D295:D296, "B")</f>
        <v>1</v>
      </c>
      <c r="E294">
        <f t="shared" ref="E294" si="6333">COUNTIF(E295:E296, "B")</f>
        <v>1</v>
      </c>
      <c r="F294">
        <f t="shared" ref="F294" si="6334">COUNTIF(F295:F296, "B")</f>
        <v>1</v>
      </c>
      <c r="G294">
        <f t="shared" ref="G294" si="6335">COUNTIF(G295:G296, "B")</f>
        <v>1</v>
      </c>
      <c r="H294">
        <f t="shared" ref="H294" si="6336">COUNTIF(H295:H296, "B")</f>
        <v>1</v>
      </c>
      <c r="I294">
        <f t="shared" ref="I294" si="6337">COUNTIF(I295:I296, "B")</f>
        <v>1</v>
      </c>
      <c r="J294">
        <f t="shared" ref="J294" si="6338">COUNTIF(J295:J296, "B")</f>
        <v>1</v>
      </c>
      <c r="K294">
        <f t="shared" ref="K294" si="6339">COUNTIF(K295:K296, "B")</f>
        <v>1</v>
      </c>
      <c r="L294">
        <f t="shared" ref="L294" si="6340">COUNTIF(L295:L296, "B")</f>
        <v>1</v>
      </c>
      <c r="M294">
        <f t="shared" ref="M294" si="6341">COUNTIF(M295:M296, "B")</f>
        <v>1</v>
      </c>
      <c r="N294">
        <f t="shared" ref="N294" si="6342">COUNTIF(N295:N296, "B")</f>
        <v>1</v>
      </c>
      <c r="O294">
        <f t="shared" ref="O294" si="6343">COUNTIF(O295:O296, "B")</f>
        <v>1</v>
      </c>
      <c r="P294">
        <f t="shared" ref="P294" si="6344">COUNTIF(P295:P296, "B")</f>
        <v>1</v>
      </c>
      <c r="Q294">
        <f t="shared" ref="Q294" si="6345">COUNTIF(Q295:Q296, "B")</f>
        <v>1</v>
      </c>
      <c r="R294">
        <f t="shared" ref="R294" si="6346">COUNTIF(R295:R296, "B")</f>
        <v>1</v>
      </c>
      <c r="S294">
        <f t="shared" ref="S294" si="6347">COUNTIF(S295:S296, "B")</f>
        <v>1</v>
      </c>
      <c r="T294">
        <f t="shared" ref="T294" si="6348">COUNTIF(T295:T296, "B")</f>
        <v>1</v>
      </c>
      <c r="U294">
        <f t="shared" ref="U294" si="6349">COUNTIF(U295:U296, "B")</f>
        <v>1</v>
      </c>
      <c r="V294">
        <f t="shared" ref="V294" si="6350">COUNTIF(V295:V296, "B")</f>
        <v>1</v>
      </c>
      <c r="W294">
        <f t="shared" ref="W294" si="6351">COUNTIF(W295:W296, "B")</f>
        <v>1</v>
      </c>
      <c r="X294">
        <f t="shared" ref="X294" si="6352">COUNTIF(X295:X296, "B")</f>
        <v>1</v>
      </c>
      <c r="Y294">
        <f t="shared" ref="Y294" si="6353">COUNTIF(Y295:Y296, "B")</f>
        <v>1</v>
      </c>
      <c r="Z294">
        <f t="shared" ref="Z294" si="6354">COUNTIF(Z295:Z296, "B")</f>
        <v>1</v>
      </c>
      <c r="AA294">
        <f t="shared" ref="AA294" si="6355">COUNTIF(AA295:AA296, "B")</f>
        <v>1</v>
      </c>
      <c r="AB294">
        <f t="shared" ref="AB294" si="6356">COUNTIF(AB295:AB296, "B")</f>
        <v>1</v>
      </c>
      <c r="AC294">
        <f t="shared" ref="AC294" si="6357">COUNTIF(AC295:AC296, "B")</f>
        <v>1</v>
      </c>
      <c r="AD294">
        <f t="shared" ref="AD294" si="6358">COUNTIF(AD295:AD296, "B")</f>
        <v>1</v>
      </c>
      <c r="AE294">
        <f t="shared" ref="AE294" si="6359">COUNTIF(AE295:AE296, "B")</f>
        <v>1</v>
      </c>
      <c r="AF294">
        <f t="shared" ref="AF294" si="6360">COUNTIF(AF295:AF296, "B")</f>
        <v>0</v>
      </c>
      <c r="AG294">
        <f t="shared" ref="AG294" si="6361">COUNTIF(AG295:AG296, "B")</f>
        <v>1</v>
      </c>
      <c r="AH294">
        <f t="shared" ref="AH294" si="6362">COUNTIF(AH295:AH296, "B")</f>
        <v>1</v>
      </c>
      <c r="AI294">
        <f t="shared" ref="AI294" si="6363">COUNTIF(AI295:AI296, "B")</f>
        <v>1</v>
      </c>
      <c r="AJ294">
        <f t="shared" ref="AJ294" si="6364">COUNTIF(AJ295:AJ296, "B")</f>
        <v>1</v>
      </c>
      <c r="AK294">
        <f t="shared" ref="AK294" si="6365">COUNTIF(AK295:AK296, "B")</f>
        <v>1</v>
      </c>
      <c r="AL294">
        <f t="shared" ref="AL294" si="6366">COUNTIF(AL295:AL296, "B")</f>
        <v>1</v>
      </c>
      <c r="AM294">
        <f t="shared" ref="AM294" si="6367">COUNTIF(AM295:AM296, "B")</f>
        <v>1</v>
      </c>
      <c r="AN294">
        <f t="shared" ref="AN294" si="6368">COUNTIF(AN295:AN296, "B")</f>
        <v>1</v>
      </c>
      <c r="AO294">
        <f t="shared" ref="AO294" si="6369">COUNTIF(AO295:AO296, "B")</f>
        <v>1</v>
      </c>
      <c r="AP294">
        <f t="shared" ref="AP294" si="6370">COUNTIF(AP295:AP296, "B")</f>
        <v>1</v>
      </c>
      <c r="AQ294">
        <f t="shared" ref="AQ294" si="6371">COUNTIF(AQ295:AQ296, "B")</f>
        <v>1</v>
      </c>
      <c r="AR294">
        <f t="shared" ref="AR294" si="6372">COUNTIF(AR295:AR296, "B")</f>
        <v>1</v>
      </c>
      <c r="AS294">
        <f t="shared" ref="AS294" si="6373">COUNTIF(AS295:AS296, "B")</f>
        <v>1</v>
      </c>
      <c r="AT294">
        <f t="shared" ref="AT294" si="6374">COUNTIF(AT295:AT296, "B")</f>
        <v>1</v>
      </c>
      <c r="AU294">
        <f t="shared" ref="AU294" si="6375">COUNTIF(AU295:AU296, "B")</f>
        <v>1</v>
      </c>
      <c r="AV294">
        <f t="shared" ref="AV294" si="6376">COUNTIF(AV295:AV296, "B")</f>
        <v>1</v>
      </c>
      <c r="AW294">
        <f t="shared" ref="AW294" si="6377">COUNTIF(AW295:AW296, "B")</f>
        <v>1</v>
      </c>
      <c r="AX294">
        <f t="shared" ref="AX294" si="6378">COUNTIF(AX295:AX296, "B")</f>
        <v>1</v>
      </c>
      <c r="AY294">
        <f t="shared" ref="AY294" si="6379">COUNTIF(AY295:AY296, "B")</f>
        <v>1</v>
      </c>
      <c r="AZ294">
        <f t="shared" ref="AZ294" si="6380">COUNTIF(AZ295:AZ296, "B")</f>
        <v>1</v>
      </c>
      <c r="BA294">
        <f t="shared" ref="BA294" si="6381">COUNTIF(BA295:BA296, "B")</f>
        <v>1</v>
      </c>
      <c r="BB294">
        <f t="shared" ref="BB294" si="6382">COUNTIF(BB295:BB296, "B")</f>
        <v>1</v>
      </c>
      <c r="BC294">
        <f t="shared" ref="BC294" si="6383">COUNTIF(BC295:BC296, "B")</f>
        <v>1</v>
      </c>
      <c r="BD294">
        <f t="shared" ref="BD294" si="6384">COUNTIF(BD295:BD296, "B")</f>
        <v>1</v>
      </c>
      <c r="BE294">
        <f t="shared" ref="BE294" si="6385">COUNTIF(BE295:BE296, "B")</f>
        <v>1</v>
      </c>
      <c r="BF294">
        <f t="shared" ref="BF294" si="6386">COUNTIF(BF295:BF296, "B")</f>
        <v>1</v>
      </c>
      <c r="BG294">
        <f t="shared" ref="BG294" si="6387">COUNTIF(BG295:BG296, "B")</f>
        <v>1</v>
      </c>
      <c r="BH294">
        <f t="shared" ref="BH294" si="6388">COUNTIF(BH295:BH296, "B")</f>
        <v>1</v>
      </c>
      <c r="BI294">
        <f t="shared" ref="BI294" si="6389">COUNTIF(BI295:BI296, "B")</f>
        <v>1</v>
      </c>
      <c r="BJ294">
        <f t="shared" ref="BJ294" si="6390">COUNTIF(BJ295:BJ296, "B")</f>
        <v>1</v>
      </c>
      <c r="BK294">
        <f t="shared" ref="BK294" si="6391">COUNTIF(BK295:BK296, "B")</f>
        <v>1</v>
      </c>
      <c r="BL294">
        <f t="shared" ref="BL294" si="6392">COUNTIF(BL295:BL296, "B")</f>
        <v>1</v>
      </c>
      <c r="BM294">
        <f t="shared" ref="BM294" si="6393">COUNTIF(BM295:BM296, "B")</f>
        <v>1</v>
      </c>
      <c r="BN294">
        <f t="shared" ref="BN294" si="6394">COUNTIF(BN295:BN296, "B")</f>
        <v>1</v>
      </c>
      <c r="BO294">
        <f t="shared" ref="BO294" si="6395">COUNTIF(BO295:BO296, "B")</f>
        <v>1</v>
      </c>
      <c r="BP294">
        <f t="shared" ref="BP294" si="6396">COUNTIF(BP295:BP296, "B")</f>
        <v>1</v>
      </c>
      <c r="BQ294">
        <f t="shared" ref="BQ294" si="6397">COUNTIF(BQ295:BQ296, "B")</f>
        <v>1</v>
      </c>
      <c r="BR294">
        <f t="shared" ref="BR294:BS294" si="6398">COUNTIF(BR295:BR296, "B")</f>
        <v>1</v>
      </c>
      <c r="BS294">
        <f t="shared" si="6398"/>
        <v>1</v>
      </c>
      <c r="BT294">
        <f t="shared" si="5786"/>
        <v>0</v>
      </c>
    </row>
    <row r="295" spans="1:72" x14ac:dyDescent="0.75">
      <c r="A295" t="s">
        <v>16</v>
      </c>
      <c r="B295" t="s">
        <v>17</v>
      </c>
      <c r="C295" t="s">
        <v>17</v>
      </c>
      <c r="D295" t="s">
        <v>17</v>
      </c>
      <c r="E295" t="s">
        <v>17</v>
      </c>
      <c r="F295" t="s">
        <v>17</v>
      </c>
      <c r="G295" t="s">
        <v>17</v>
      </c>
      <c r="H295" t="s">
        <v>17</v>
      </c>
      <c r="I295" t="s">
        <v>17</v>
      </c>
      <c r="J295" t="s">
        <v>17</v>
      </c>
      <c r="K295" t="s">
        <v>17</v>
      </c>
      <c r="L295" t="s">
        <v>17</v>
      </c>
      <c r="M295" t="s">
        <v>17</v>
      </c>
      <c r="N295" t="s">
        <v>17</v>
      </c>
      <c r="O295" t="s">
        <v>17</v>
      </c>
      <c r="P295" t="s">
        <v>17</v>
      </c>
      <c r="Q295" t="s">
        <v>17</v>
      </c>
      <c r="R295" t="s">
        <v>17</v>
      </c>
      <c r="S295" t="s">
        <v>17</v>
      </c>
      <c r="T295" t="s">
        <v>17</v>
      </c>
      <c r="U295" t="s">
        <v>17</v>
      </c>
      <c r="V295" t="s">
        <v>17</v>
      </c>
      <c r="W295" t="s">
        <v>17</v>
      </c>
      <c r="X295" t="s">
        <v>17</v>
      </c>
      <c r="Y295" t="s">
        <v>17</v>
      </c>
      <c r="Z295" t="s">
        <v>17</v>
      </c>
      <c r="AA295" t="s">
        <v>17</v>
      </c>
      <c r="AB295" t="s">
        <v>17</v>
      </c>
      <c r="AC295" t="s">
        <v>17</v>
      </c>
      <c r="AD295" t="s">
        <v>17</v>
      </c>
      <c r="AE295" t="s">
        <v>17</v>
      </c>
      <c r="AF295" t="s">
        <v>18</v>
      </c>
      <c r="AG295" t="s">
        <v>17</v>
      </c>
      <c r="AH295" t="s">
        <v>17</v>
      </c>
      <c r="AI295" t="s">
        <v>17</v>
      </c>
      <c r="AJ295" t="s">
        <v>17</v>
      </c>
      <c r="AK295" t="s">
        <v>17</v>
      </c>
      <c r="AL295" t="s">
        <v>17</v>
      </c>
      <c r="AM295" t="s">
        <v>17</v>
      </c>
      <c r="AN295" t="s">
        <v>17</v>
      </c>
      <c r="AO295" t="s">
        <v>17</v>
      </c>
      <c r="AP295" t="s">
        <v>17</v>
      </c>
      <c r="AQ295" t="s">
        <v>17</v>
      </c>
      <c r="AR295" t="s">
        <v>17</v>
      </c>
      <c r="AS295" t="s">
        <v>17</v>
      </c>
      <c r="AT295" t="s">
        <v>17</v>
      </c>
      <c r="AU295" t="s">
        <v>17</v>
      </c>
      <c r="AV295" t="s">
        <v>17</v>
      </c>
      <c r="AW295" t="s">
        <v>17</v>
      </c>
      <c r="AX295" t="s">
        <v>17</v>
      </c>
      <c r="AY295" t="s">
        <v>17</v>
      </c>
      <c r="AZ295" t="s">
        <v>17</v>
      </c>
      <c r="BA295" t="s">
        <v>17</v>
      </c>
      <c r="BB295" t="s">
        <v>17</v>
      </c>
      <c r="BC295" t="s">
        <v>17</v>
      </c>
      <c r="BD295" t="s">
        <v>17</v>
      </c>
      <c r="BE295" t="s">
        <v>17</v>
      </c>
      <c r="BF295" t="s">
        <v>17</v>
      </c>
      <c r="BG295" t="s">
        <v>17</v>
      </c>
      <c r="BH295" t="s">
        <v>17</v>
      </c>
      <c r="BI295" t="s">
        <v>17</v>
      </c>
      <c r="BJ295" t="s">
        <v>17</v>
      </c>
      <c r="BK295" t="s">
        <v>17</v>
      </c>
      <c r="BL295" t="s">
        <v>17</v>
      </c>
      <c r="BM295" t="s">
        <v>17</v>
      </c>
      <c r="BN295" t="s">
        <v>17</v>
      </c>
      <c r="BO295" t="s">
        <v>17</v>
      </c>
      <c r="BP295" t="s">
        <v>17</v>
      </c>
      <c r="BQ295" t="s">
        <v>17</v>
      </c>
      <c r="BR295" t="s">
        <v>17</v>
      </c>
      <c r="BS295" t="s">
        <v>17</v>
      </c>
      <c r="BT295">
        <f t="shared" si="5786"/>
        <v>0</v>
      </c>
    </row>
    <row r="296" spans="1:72" x14ac:dyDescent="0.75">
      <c r="A296" t="s">
        <v>19</v>
      </c>
      <c r="B296" t="s">
        <v>18</v>
      </c>
      <c r="C296" t="s">
        <v>18</v>
      </c>
      <c r="D296" t="s">
        <v>18</v>
      </c>
      <c r="E296" t="s">
        <v>18</v>
      </c>
      <c r="F296" t="s">
        <v>18</v>
      </c>
      <c r="G296" t="s">
        <v>18</v>
      </c>
      <c r="H296" t="s">
        <v>18</v>
      </c>
      <c r="I296" t="s">
        <v>18</v>
      </c>
      <c r="J296" t="s">
        <v>18</v>
      </c>
      <c r="K296" t="s">
        <v>18</v>
      </c>
      <c r="L296" t="s">
        <v>18</v>
      </c>
      <c r="M296" t="s">
        <v>18</v>
      </c>
      <c r="N296" t="s">
        <v>18</v>
      </c>
      <c r="O296" t="s">
        <v>18</v>
      </c>
      <c r="P296" t="s">
        <v>18</v>
      </c>
      <c r="Q296" t="s">
        <v>18</v>
      </c>
      <c r="R296" t="s">
        <v>18</v>
      </c>
      <c r="S296" t="s">
        <v>18</v>
      </c>
      <c r="T296" t="s">
        <v>18</v>
      </c>
      <c r="U296" t="s">
        <v>18</v>
      </c>
      <c r="V296" t="s">
        <v>18</v>
      </c>
      <c r="W296" t="s">
        <v>18</v>
      </c>
      <c r="X296" t="s">
        <v>18</v>
      </c>
      <c r="Y296" t="s">
        <v>18</v>
      </c>
      <c r="Z296" t="s">
        <v>18</v>
      </c>
      <c r="AA296" t="s">
        <v>18</v>
      </c>
      <c r="AB296" t="s">
        <v>18</v>
      </c>
      <c r="AC296" t="s">
        <v>18</v>
      </c>
      <c r="AD296" t="s">
        <v>18</v>
      </c>
      <c r="AE296" t="s">
        <v>18</v>
      </c>
      <c r="AF296" t="s">
        <v>18</v>
      </c>
      <c r="AG296" t="s">
        <v>18</v>
      </c>
      <c r="AH296" t="s">
        <v>18</v>
      </c>
      <c r="AI296" t="s">
        <v>18</v>
      </c>
      <c r="AJ296" t="s">
        <v>18</v>
      </c>
      <c r="AK296" t="s">
        <v>18</v>
      </c>
      <c r="AL296" t="s">
        <v>18</v>
      </c>
      <c r="AM296" t="s">
        <v>18</v>
      </c>
      <c r="AN296" t="s">
        <v>18</v>
      </c>
      <c r="AO296" t="s">
        <v>18</v>
      </c>
      <c r="AP296" t="s">
        <v>18</v>
      </c>
      <c r="AQ296" t="s">
        <v>18</v>
      </c>
      <c r="AR296" t="s">
        <v>18</v>
      </c>
      <c r="AS296" t="s">
        <v>18</v>
      </c>
      <c r="AT296" t="s">
        <v>18</v>
      </c>
      <c r="AU296" t="s">
        <v>18</v>
      </c>
      <c r="AV296" t="s">
        <v>18</v>
      </c>
      <c r="AW296" t="s">
        <v>18</v>
      </c>
      <c r="AX296" t="s">
        <v>18</v>
      </c>
      <c r="AY296" t="s">
        <v>18</v>
      </c>
      <c r="AZ296" t="s">
        <v>18</v>
      </c>
      <c r="BA296" t="s">
        <v>18</v>
      </c>
      <c r="BB296" t="s">
        <v>18</v>
      </c>
      <c r="BC296" t="s">
        <v>18</v>
      </c>
      <c r="BD296" t="s">
        <v>18</v>
      </c>
      <c r="BE296" t="s">
        <v>18</v>
      </c>
      <c r="BF296" t="s">
        <v>18</v>
      </c>
      <c r="BG296" t="s">
        <v>18</v>
      </c>
      <c r="BH296" t="s">
        <v>18</v>
      </c>
      <c r="BI296" t="s">
        <v>18</v>
      </c>
      <c r="BJ296" t="s">
        <v>18</v>
      </c>
      <c r="BK296" t="s">
        <v>18</v>
      </c>
      <c r="BL296" t="s">
        <v>18</v>
      </c>
      <c r="BM296" t="s">
        <v>18</v>
      </c>
      <c r="BN296" t="s">
        <v>18</v>
      </c>
      <c r="BO296" t="s">
        <v>18</v>
      </c>
      <c r="BP296" t="s">
        <v>18</v>
      </c>
      <c r="BQ296" t="s">
        <v>18</v>
      </c>
      <c r="BR296" t="s">
        <v>18</v>
      </c>
      <c r="BS296" t="s">
        <v>18</v>
      </c>
      <c r="BT296">
        <f t="shared" si="5786"/>
        <v>0</v>
      </c>
    </row>
    <row r="297" spans="1:72" x14ac:dyDescent="0.75">
      <c r="B297">
        <f>COUNTIF(B298:B299, "B")</f>
        <v>1</v>
      </c>
      <c r="C297">
        <f t="shared" ref="C297" si="6399">COUNTIF(C298:C299, "B")</f>
        <v>1</v>
      </c>
      <c r="D297">
        <f t="shared" ref="D297" si="6400">COUNTIF(D298:D299, "B")</f>
        <v>1</v>
      </c>
      <c r="E297">
        <f t="shared" ref="E297" si="6401">COUNTIF(E298:E299, "B")</f>
        <v>1</v>
      </c>
      <c r="F297">
        <f t="shared" ref="F297" si="6402">COUNTIF(F298:F299, "B")</f>
        <v>1</v>
      </c>
      <c r="G297">
        <f t="shared" ref="G297" si="6403">COUNTIF(G298:G299, "B")</f>
        <v>1</v>
      </c>
      <c r="H297">
        <f t="shared" ref="H297" si="6404">COUNTIF(H298:H299, "B")</f>
        <v>1</v>
      </c>
      <c r="I297">
        <f t="shared" ref="I297" si="6405">COUNTIF(I298:I299, "B")</f>
        <v>1</v>
      </c>
      <c r="J297">
        <f t="shared" ref="J297" si="6406">COUNTIF(J298:J299, "B")</f>
        <v>1</v>
      </c>
      <c r="K297">
        <f t="shared" ref="K297" si="6407">COUNTIF(K298:K299, "B")</f>
        <v>1</v>
      </c>
      <c r="L297">
        <f t="shared" ref="L297" si="6408">COUNTIF(L298:L299, "B")</f>
        <v>1</v>
      </c>
      <c r="M297">
        <f t="shared" ref="M297" si="6409">COUNTIF(M298:M299, "B")</f>
        <v>1</v>
      </c>
      <c r="N297">
        <f t="shared" ref="N297" si="6410">COUNTIF(N298:N299, "B")</f>
        <v>1</v>
      </c>
      <c r="O297">
        <f t="shared" ref="O297" si="6411">COUNTIF(O298:O299, "B")</f>
        <v>1</v>
      </c>
      <c r="P297">
        <f t="shared" ref="P297" si="6412">COUNTIF(P298:P299, "B")</f>
        <v>1</v>
      </c>
      <c r="Q297">
        <f t="shared" ref="Q297" si="6413">COUNTIF(Q298:Q299, "B")</f>
        <v>1</v>
      </c>
      <c r="R297">
        <f t="shared" ref="R297" si="6414">COUNTIF(R298:R299, "B")</f>
        <v>1</v>
      </c>
      <c r="S297">
        <f t="shared" ref="S297" si="6415">COUNTIF(S298:S299, "B")</f>
        <v>1</v>
      </c>
      <c r="T297">
        <f t="shared" ref="T297" si="6416">COUNTIF(T298:T299, "B")</f>
        <v>1</v>
      </c>
      <c r="U297">
        <f t="shared" ref="U297" si="6417">COUNTIF(U298:U299, "B")</f>
        <v>1</v>
      </c>
      <c r="V297">
        <f t="shared" ref="V297" si="6418">COUNTIF(V298:V299, "B")</f>
        <v>1</v>
      </c>
      <c r="W297">
        <f t="shared" ref="W297" si="6419">COUNTIF(W298:W299, "B")</f>
        <v>1</v>
      </c>
      <c r="X297">
        <f t="shared" ref="X297" si="6420">COUNTIF(X298:X299, "B")</f>
        <v>1</v>
      </c>
      <c r="Y297">
        <f t="shared" ref="Y297" si="6421">COUNTIF(Y298:Y299, "B")</f>
        <v>1</v>
      </c>
      <c r="Z297">
        <f t="shared" ref="Z297" si="6422">COUNTIF(Z298:Z299, "B")</f>
        <v>1</v>
      </c>
      <c r="AA297">
        <f t="shared" ref="AA297" si="6423">COUNTIF(AA298:AA299, "B")</f>
        <v>1</v>
      </c>
      <c r="AB297">
        <f t="shared" ref="AB297" si="6424">COUNTIF(AB298:AB299, "B")</f>
        <v>1</v>
      </c>
      <c r="AC297">
        <f t="shared" ref="AC297" si="6425">COUNTIF(AC298:AC299, "B")</f>
        <v>1</v>
      </c>
      <c r="AD297">
        <f t="shared" ref="AD297" si="6426">COUNTIF(AD298:AD299, "B")</f>
        <v>1</v>
      </c>
      <c r="AE297">
        <f t="shared" ref="AE297" si="6427">COUNTIF(AE298:AE299, "B")</f>
        <v>1</v>
      </c>
      <c r="AF297">
        <f t="shared" ref="AF297" si="6428">COUNTIF(AF298:AF299, "B")</f>
        <v>1</v>
      </c>
      <c r="AG297">
        <f t="shared" ref="AG297" si="6429">COUNTIF(AG298:AG299, "B")</f>
        <v>1</v>
      </c>
      <c r="AH297">
        <f t="shared" ref="AH297" si="6430">COUNTIF(AH298:AH299, "B")</f>
        <v>1</v>
      </c>
      <c r="AI297">
        <f t="shared" ref="AI297" si="6431">COUNTIF(AI298:AI299, "B")</f>
        <v>1</v>
      </c>
      <c r="AJ297">
        <f t="shared" ref="AJ297" si="6432">COUNTIF(AJ298:AJ299, "B")</f>
        <v>1</v>
      </c>
      <c r="AK297">
        <f t="shared" ref="AK297" si="6433">COUNTIF(AK298:AK299, "B")</f>
        <v>1</v>
      </c>
      <c r="AL297">
        <f t="shared" ref="AL297" si="6434">COUNTIF(AL298:AL299, "B")</f>
        <v>1</v>
      </c>
      <c r="AM297">
        <f t="shared" ref="AM297" si="6435">COUNTIF(AM298:AM299, "B")</f>
        <v>1</v>
      </c>
      <c r="AN297">
        <f t="shared" ref="AN297" si="6436">COUNTIF(AN298:AN299, "B")</f>
        <v>1</v>
      </c>
      <c r="AO297">
        <f t="shared" ref="AO297" si="6437">COUNTIF(AO298:AO299, "B")</f>
        <v>1</v>
      </c>
      <c r="AP297">
        <f t="shared" ref="AP297" si="6438">COUNTIF(AP298:AP299, "B")</f>
        <v>1</v>
      </c>
      <c r="AQ297">
        <f t="shared" ref="AQ297" si="6439">COUNTIF(AQ298:AQ299, "B")</f>
        <v>1</v>
      </c>
      <c r="AR297">
        <f t="shared" ref="AR297" si="6440">COUNTIF(AR298:AR299, "B")</f>
        <v>1</v>
      </c>
      <c r="AS297">
        <f t="shared" ref="AS297" si="6441">COUNTIF(AS298:AS299, "B")</f>
        <v>1</v>
      </c>
      <c r="AT297">
        <f t="shared" ref="AT297" si="6442">COUNTIF(AT298:AT299, "B")</f>
        <v>1</v>
      </c>
      <c r="AU297">
        <f t="shared" ref="AU297" si="6443">COUNTIF(AU298:AU299, "B")</f>
        <v>1</v>
      </c>
      <c r="AV297">
        <f t="shared" ref="AV297" si="6444">COUNTIF(AV298:AV299, "B")</f>
        <v>1</v>
      </c>
      <c r="AW297">
        <f t="shared" ref="AW297" si="6445">COUNTIF(AW298:AW299, "B")</f>
        <v>1</v>
      </c>
      <c r="AX297">
        <f t="shared" ref="AX297" si="6446">COUNTIF(AX298:AX299, "B")</f>
        <v>1</v>
      </c>
      <c r="AY297">
        <f t="shared" ref="AY297" si="6447">COUNTIF(AY298:AY299, "B")</f>
        <v>1</v>
      </c>
      <c r="AZ297">
        <f t="shared" ref="AZ297" si="6448">COUNTIF(AZ298:AZ299, "B")</f>
        <v>1</v>
      </c>
      <c r="BA297">
        <f t="shared" ref="BA297" si="6449">COUNTIF(BA298:BA299, "B")</f>
        <v>1</v>
      </c>
      <c r="BB297">
        <f t="shared" ref="BB297" si="6450">COUNTIF(BB298:BB299, "B")</f>
        <v>1</v>
      </c>
      <c r="BC297">
        <f t="shared" ref="BC297" si="6451">COUNTIF(BC298:BC299, "B")</f>
        <v>1</v>
      </c>
      <c r="BD297">
        <f t="shared" ref="BD297" si="6452">COUNTIF(BD298:BD299, "B")</f>
        <v>1</v>
      </c>
      <c r="BE297">
        <f t="shared" ref="BE297" si="6453">COUNTIF(BE298:BE299, "B")</f>
        <v>1</v>
      </c>
      <c r="BF297">
        <f t="shared" ref="BF297" si="6454">COUNTIF(BF298:BF299, "B")</f>
        <v>1</v>
      </c>
      <c r="BG297">
        <f t="shared" ref="BG297" si="6455">COUNTIF(BG298:BG299, "B")</f>
        <v>1</v>
      </c>
      <c r="BH297">
        <f t="shared" ref="BH297" si="6456">COUNTIF(BH298:BH299, "B")</f>
        <v>1</v>
      </c>
      <c r="BI297">
        <f t="shared" ref="BI297" si="6457">COUNTIF(BI298:BI299, "B")</f>
        <v>1</v>
      </c>
      <c r="BJ297">
        <f t="shared" ref="BJ297" si="6458">COUNTIF(BJ298:BJ299, "B")</f>
        <v>1</v>
      </c>
      <c r="BK297">
        <f t="shared" ref="BK297" si="6459">COUNTIF(BK298:BK299, "B")</f>
        <v>1</v>
      </c>
      <c r="BL297">
        <f t="shared" ref="BL297" si="6460">COUNTIF(BL298:BL299, "B")</f>
        <v>1</v>
      </c>
      <c r="BM297">
        <f t="shared" ref="BM297" si="6461">COUNTIF(BM298:BM299, "B")</f>
        <v>1</v>
      </c>
      <c r="BN297">
        <f t="shared" ref="BN297" si="6462">COUNTIF(BN298:BN299, "B")</f>
        <v>1</v>
      </c>
      <c r="BO297">
        <f t="shared" ref="BO297" si="6463">COUNTIF(BO298:BO299, "B")</f>
        <v>1</v>
      </c>
      <c r="BP297">
        <f t="shared" ref="BP297" si="6464">COUNTIF(BP298:BP299, "B")</f>
        <v>1</v>
      </c>
      <c r="BQ297">
        <f t="shared" ref="BQ297" si="6465">COUNTIF(BQ298:BQ299, "B")</f>
        <v>1</v>
      </c>
      <c r="BR297">
        <f t="shared" ref="BR297:BS297" si="6466">COUNTIF(BR298:BR299, "B")</f>
        <v>1</v>
      </c>
      <c r="BS297">
        <f t="shared" si="6466"/>
        <v>1</v>
      </c>
      <c r="BT297">
        <f t="shared" si="5786"/>
        <v>0</v>
      </c>
    </row>
    <row r="298" spans="1:72" x14ac:dyDescent="0.75">
      <c r="A298" t="s">
        <v>16</v>
      </c>
      <c r="B298" t="s">
        <v>17</v>
      </c>
      <c r="C298" t="s">
        <v>17</v>
      </c>
      <c r="D298" t="s">
        <v>17</v>
      </c>
      <c r="E298" t="s">
        <v>17</v>
      </c>
      <c r="F298" t="s">
        <v>17</v>
      </c>
      <c r="G298" t="s">
        <v>17</v>
      </c>
      <c r="H298" t="s">
        <v>17</v>
      </c>
      <c r="I298" t="s">
        <v>17</v>
      </c>
      <c r="J298" t="s">
        <v>17</v>
      </c>
      <c r="K298" t="s">
        <v>17</v>
      </c>
      <c r="L298" t="s">
        <v>17</v>
      </c>
      <c r="M298" t="s">
        <v>17</v>
      </c>
      <c r="N298" t="s">
        <v>17</v>
      </c>
      <c r="O298" t="s">
        <v>17</v>
      </c>
      <c r="P298" t="s">
        <v>17</v>
      </c>
      <c r="Q298" t="s">
        <v>17</v>
      </c>
      <c r="R298" t="s">
        <v>17</v>
      </c>
      <c r="S298" t="s">
        <v>17</v>
      </c>
      <c r="T298" t="s">
        <v>17</v>
      </c>
      <c r="U298" t="s">
        <v>17</v>
      </c>
      <c r="V298" t="s">
        <v>17</v>
      </c>
      <c r="W298" t="s">
        <v>17</v>
      </c>
      <c r="X298" t="s">
        <v>17</v>
      </c>
      <c r="Y298" t="s">
        <v>17</v>
      </c>
      <c r="Z298" t="s">
        <v>17</v>
      </c>
      <c r="AA298" t="s">
        <v>17</v>
      </c>
      <c r="AB298" t="s">
        <v>17</v>
      </c>
      <c r="AC298" t="s">
        <v>17</v>
      </c>
      <c r="AD298" t="s">
        <v>17</v>
      </c>
      <c r="AE298" t="s">
        <v>17</v>
      </c>
      <c r="AF298" t="s">
        <v>17</v>
      </c>
      <c r="AG298" t="s">
        <v>17</v>
      </c>
      <c r="AH298" t="s">
        <v>17</v>
      </c>
      <c r="AI298" t="s">
        <v>17</v>
      </c>
      <c r="AJ298" t="s">
        <v>17</v>
      </c>
      <c r="AK298" t="s">
        <v>17</v>
      </c>
      <c r="AL298" t="s">
        <v>17</v>
      </c>
      <c r="AM298" t="s">
        <v>17</v>
      </c>
      <c r="AN298" t="s">
        <v>17</v>
      </c>
      <c r="AO298" t="s">
        <v>17</v>
      </c>
      <c r="AP298" t="s">
        <v>17</v>
      </c>
      <c r="AQ298" t="s">
        <v>17</v>
      </c>
      <c r="AR298" t="s">
        <v>17</v>
      </c>
      <c r="AS298" t="s">
        <v>17</v>
      </c>
      <c r="AT298" t="s">
        <v>17</v>
      </c>
      <c r="AU298" t="s">
        <v>17</v>
      </c>
      <c r="AV298" t="s">
        <v>17</v>
      </c>
      <c r="AW298" t="s">
        <v>17</v>
      </c>
      <c r="AX298" t="s">
        <v>17</v>
      </c>
      <c r="AY298" t="s">
        <v>17</v>
      </c>
      <c r="AZ298" t="s">
        <v>17</v>
      </c>
      <c r="BA298" t="s">
        <v>17</v>
      </c>
      <c r="BB298" t="s">
        <v>17</v>
      </c>
      <c r="BC298" t="s">
        <v>17</v>
      </c>
      <c r="BD298" t="s">
        <v>17</v>
      </c>
      <c r="BE298" t="s">
        <v>17</v>
      </c>
      <c r="BF298" t="s">
        <v>17</v>
      </c>
      <c r="BG298" t="s">
        <v>17</v>
      </c>
      <c r="BH298" t="s">
        <v>17</v>
      </c>
      <c r="BI298" t="s">
        <v>17</v>
      </c>
      <c r="BJ298" t="s">
        <v>17</v>
      </c>
      <c r="BK298" t="s">
        <v>17</v>
      </c>
      <c r="BL298" t="s">
        <v>17</v>
      </c>
      <c r="BM298" t="s">
        <v>17</v>
      </c>
      <c r="BN298" t="s">
        <v>17</v>
      </c>
      <c r="BO298" t="s">
        <v>17</v>
      </c>
      <c r="BP298" t="s">
        <v>17</v>
      </c>
      <c r="BQ298" t="s">
        <v>17</v>
      </c>
      <c r="BR298" t="s">
        <v>17</v>
      </c>
      <c r="BS298" t="s">
        <v>17</v>
      </c>
      <c r="BT298">
        <f t="shared" si="5786"/>
        <v>0</v>
      </c>
    </row>
    <row r="299" spans="1:72" x14ac:dyDescent="0.75">
      <c r="A299" t="s">
        <v>19</v>
      </c>
      <c r="B299" t="s">
        <v>18</v>
      </c>
      <c r="C299" t="s">
        <v>18</v>
      </c>
      <c r="D299" t="s">
        <v>18</v>
      </c>
      <c r="E299" t="s">
        <v>18</v>
      </c>
      <c r="F299" t="s">
        <v>18</v>
      </c>
      <c r="G299" t="s">
        <v>18</v>
      </c>
      <c r="H299" t="s">
        <v>18</v>
      </c>
      <c r="I299" t="s">
        <v>18</v>
      </c>
      <c r="J299" t="s">
        <v>18</v>
      </c>
      <c r="K299" t="s">
        <v>18</v>
      </c>
      <c r="L299" t="s">
        <v>18</v>
      </c>
      <c r="M299" t="s">
        <v>18</v>
      </c>
      <c r="N299" t="s">
        <v>18</v>
      </c>
      <c r="O299" t="s">
        <v>18</v>
      </c>
      <c r="P299" t="s">
        <v>18</v>
      </c>
      <c r="Q299" t="s">
        <v>18</v>
      </c>
      <c r="R299" t="s">
        <v>18</v>
      </c>
      <c r="S299" t="s">
        <v>18</v>
      </c>
      <c r="T299" t="s">
        <v>18</v>
      </c>
      <c r="U299" t="s">
        <v>18</v>
      </c>
      <c r="V299" t="s">
        <v>18</v>
      </c>
      <c r="W299" t="s">
        <v>18</v>
      </c>
      <c r="X299" t="s">
        <v>18</v>
      </c>
      <c r="Y299" t="s">
        <v>18</v>
      </c>
      <c r="Z299" t="s">
        <v>18</v>
      </c>
      <c r="AA299" t="s">
        <v>18</v>
      </c>
      <c r="AB299" t="s">
        <v>18</v>
      </c>
      <c r="AC299" t="s">
        <v>18</v>
      </c>
      <c r="AD299" t="s">
        <v>18</v>
      </c>
      <c r="AE299" t="s">
        <v>18</v>
      </c>
      <c r="AF299" t="s">
        <v>18</v>
      </c>
      <c r="AG299" t="s">
        <v>18</v>
      </c>
      <c r="AH299" t="s">
        <v>18</v>
      </c>
      <c r="AI299" t="s">
        <v>18</v>
      </c>
      <c r="AJ299" t="s">
        <v>18</v>
      </c>
      <c r="AK299" t="s">
        <v>18</v>
      </c>
      <c r="AL299" t="s">
        <v>18</v>
      </c>
      <c r="AM299" t="s">
        <v>18</v>
      </c>
      <c r="AN299" t="s">
        <v>18</v>
      </c>
      <c r="AO299" t="s">
        <v>18</v>
      </c>
      <c r="AP299" t="s">
        <v>18</v>
      </c>
      <c r="AQ299" t="s">
        <v>18</v>
      </c>
      <c r="AR299" t="s">
        <v>18</v>
      </c>
      <c r="AS299" t="s">
        <v>18</v>
      </c>
      <c r="AT299" t="s">
        <v>18</v>
      </c>
      <c r="AU299" t="s">
        <v>18</v>
      </c>
      <c r="AV299" t="s">
        <v>18</v>
      </c>
      <c r="AW299" t="s">
        <v>18</v>
      </c>
      <c r="AX299" t="s">
        <v>18</v>
      </c>
      <c r="AY299" t="s">
        <v>18</v>
      </c>
      <c r="AZ299" t="s">
        <v>18</v>
      </c>
      <c r="BA299" t="s">
        <v>18</v>
      </c>
      <c r="BB299" t="s">
        <v>18</v>
      </c>
      <c r="BC299" t="s">
        <v>18</v>
      </c>
      <c r="BD299" t="s">
        <v>18</v>
      </c>
      <c r="BE299" t="s">
        <v>18</v>
      </c>
      <c r="BF299" t="s">
        <v>18</v>
      </c>
      <c r="BG299" t="s">
        <v>18</v>
      </c>
      <c r="BH299" t="s">
        <v>18</v>
      </c>
      <c r="BI299" t="s">
        <v>18</v>
      </c>
      <c r="BJ299" t="s">
        <v>18</v>
      </c>
      <c r="BK299" t="s">
        <v>18</v>
      </c>
      <c r="BL299" t="s">
        <v>18</v>
      </c>
      <c r="BM299" t="s">
        <v>18</v>
      </c>
      <c r="BN299" t="s">
        <v>18</v>
      </c>
      <c r="BO299" t="s">
        <v>18</v>
      </c>
      <c r="BP299" t="s">
        <v>18</v>
      </c>
      <c r="BQ299" t="s">
        <v>18</v>
      </c>
      <c r="BR299" t="s">
        <v>18</v>
      </c>
      <c r="BS299" t="s">
        <v>18</v>
      </c>
      <c r="BT299">
        <f t="shared" si="5786"/>
        <v>0</v>
      </c>
    </row>
    <row r="300" spans="1:72" x14ac:dyDescent="0.75">
      <c r="B300">
        <f>COUNTIF(B301:B302, "B")</f>
        <v>1</v>
      </c>
      <c r="C300">
        <f t="shared" ref="C300" si="6467">COUNTIF(C301:C302, "B")</f>
        <v>1</v>
      </c>
      <c r="D300">
        <f t="shared" ref="D300" si="6468">COUNTIF(D301:D302, "B")</f>
        <v>1</v>
      </c>
      <c r="E300">
        <f t="shared" ref="E300" si="6469">COUNTIF(E301:E302, "B")</f>
        <v>1</v>
      </c>
      <c r="F300">
        <f t="shared" ref="F300" si="6470">COUNTIF(F301:F302, "B")</f>
        <v>1</v>
      </c>
      <c r="G300">
        <f t="shared" ref="G300" si="6471">COUNTIF(G301:G302, "B")</f>
        <v>1</v>
      </c>
      <c r="H300">
        <f t="shared" ref="H300" si="6472">COUNTIF(H301:H302, "B")</f>
        <v>1</v>
      </c>
      <c r="I300">
        <f t="shared" ref="I300" si="6473">COUNTIF(I301:I302, "B")</f>
        <v>2</v>
      </c>
      <c r="J300">
        <f t="shared" ref="J300" si="6474">COUNTIF(J301:J302, "B")</f>
        <v>1</v>
      </c>
      <c r="K300">
        <f t="shared" ref="K300" si="6475">COUNTIF(K301:K302, "B")</f>
        <v>1</v>
      </c>
      <c r="L300">
        <f t="shared" ref="L300" si="6476">COUNTIF(L301:L302, "B")</f>
        <v>2</v>
      </c>
      <c r="M300">
        <f t="shared" ref="M300" si="6477">COUNTIF(M301:M302, "B")</f>
        <v>1</v>
      </c>
      <c r="N300">
        <f t="shared" ref="N300" si="6478">COUNTIF(N301:N302, "B")</f>
        <v>1</v>
      </c>
      <c r="O300">
        <f t="shared" ref="O300" si="6479">COUNTIF(O301:O302, "B")</f>
        <v>1</v>
      </c>
      <c r="P300">
        <f t="shared" ref="P300" si="6480">COUNTIF(P301:P302, "B")</f>
        <v>1</v>
      </c>
      <c r="Q300">
        <f t="shared" ref="Q300" si="6481">COUNTIF(Q301:Q302, "B")</f>
        <v>1</v>
      </c>
      <c r="R300">
        <f t="shared" ref="R300" si="6482">COUNTIF(R301:R302, "B")</f>
        <v>1</v>
      </c>
      <c r="S300">
        <f t="shared" ref="S300" si="6483">COUNTIF(S301:S302, "B")</f>
        <v>1</v>
      </c>
      <c r="T300">
        <f t="shared" ref="T300" si="6484">COUNTIF(T301:T302, "B")</f>
        <v>1</v>
      </c>
      <c r="U300">
        <f t="shared" ref="U300" si="6485">COUNTIF(U301:U302, "B")</f>
        <v>1</v>
      </c>
      <c r="V300">
        <f t="shared" ref="V300" si="6486">COUNTIF(V301:V302, "B")</f>
        <v>1</v>
      </c>
      <c r="W300">
        <f t="shared" ref="W300" si="6487">COUNTIF(W301:W302, "B")</f>
        <v>1</v>
      </c>
      <c r="X300">
        <f t="shared" ref="X300" si="6488">COUNTIF(X301:X302, "B")</f>
        <v>1</v>
      </c>
      <c r="Y300">
        <f t="shared" ref="Y300" si="6489">COUNTIF(Y301:Y302, "B")</f>
        <v>1</v>
      </c>
      <c r="Z300">
        <f t="shared" ref="Z300" si="6490">COUNTIF(Z301:Z302, "B")</f>
        <v>0</v>
      </c>
      <c r="AA300">
        <f t="shared" ref="AA300" si="6491">COUNTIF(AA301:AA302, "B")</f>
        <v>0</v>
      </c>
      <c r="AB300">
        <f t="shared" ref="AB300" si="6492">COUNTIF(AB301:AB302, "B")</f>
        <v>0</v>
      </c>
      <c r="AC300">
        <f t="shared" ref="AC300" si="6493">COUNTIF(AC301:AC302, "B")</f>
        <v>1</v>
      </c>
      <c r="AD300">
        <f t="shared" ref="AD300" si="6494">COUNTIF(AD301:AD302, "B")</f>
        <v>1</v>
      </c>
      <c r="AE300">
        <f t="shared" ref="AE300" si="6495">COUNTIF(AE301:AE302, "B")</f>
        <v>1</v>
      </c>
      <c r="AF300">
        <f t="shared" ref="AF300" si="6496">COUNTIF(AF301:AF302, "B")</f>
        <v>1</v>
      </c>
      <c r="AG300">
        <f t="shared" ref="AG300" si="6497">COUNTIF(AG301:AG302, "B")</f>
        <v>1</v>
      </c>
      <c r="AH300">
        <f t="shared" ref="AH300" si="6498">COUNTIF(AH301:AH302, "B")</f>
        <v>1</v>
      </c>
      <c r="AI300">
        <f t="shared" ref="AI300" si="6499">COUNTIF(AI301:AI302, "B")</f>
        <v>1</v>
      </c>
      <c r="AJ300">
        <f t="shared" ref="AJ300" si="6500">COUNTIF(AJ301:AJ302, "B")</f>
        <v>1</v>
      </c>
      <c r="AK300">
        <f t="shared" ref="AK300" si="6501">COUNTIF(AK301:AK302, "B")</f>
        <v>1</v>
      </c>
      <c r="AL300">
        <f t="shared" ref="AL300" si="6502">COUNTIF(AL301:AL302, "B")</f>
        <v>1</v>
      </c>
      <c r="AM300">
        <f t="shared" ref="AM300" si="6503">COUNTIF(AM301:AM302, "B")</f>
        <v>1</v>
      </c>
      <c r="AN300">
        <f t="shared" ref="AN300" si="6504">COUNTIF(AN301:AN302, "B")</f>
        <v>1</v>
      </c>
      <c r="AO300">
        <f t="shared" ref="AO300" si="6505">COUNTIF(AO301:AO302, "B")</f>
        <v>1</v>
      </c>
      <c r="AP300">
        <f t="shared" ref="AP300" si="6506">COUNTIF(AP301:AP302, "B")</f>
        <v>1</v>
      </c>
      <c r="AQ300">
        <f t="shared" ref="AQ300" si="6507">COUNTIF(AQ301:AQ302, "B")</f>
        <v>1</v>
      </c>
      <c r="AR300">
        <f t="shared" ref="AR300" si="6508">COUNTIF(AR301:AR302, "B")</f>
        <v>1</v>
      </c>
      <c r="AS300">
        <f t="shared" ref="AS300" si="6509">COUNTIF(AS301:AS302, "B")</f>
        <v>1</v>
      </c>
      <c r="AT300">
        <f t="shared" ref="AT300" si="6510">COUNTIF(AT301:AT302, "B")</f>
        <v>1</v>
      </c>
      <c r="AU300">
        <f t="shared" ref="AU300" si="6511">COUNTIF(AU301:AU302, "B")</f>
        <v>1</v>
      </c>
      <c r="AV300">
        <f t="shared" ref="AV300" si="6512">COUNTIF(AV301:AV302, "B")</f>
        <v>1</v>
      </c>
      <c r="AW300">
        <f t="shared" ref="AW300" si="6513">COUNTIF(AW301:AW302, "B")</f>
        <v>1</v>
      </c>
      <c r="AX300">
        <f t="shared" ref="AX300" si="6514">COUNTIF(AX301:AX302, "B")</f>
        <v>1</v>
      </c>
      <c r="AY300">
        <f t="shared" ref="AY300" si="6515">COUNTIF(AY301:AY302, "B")</f>
        <v>1</v>
      </c>
      <c r="AZ300">
        <f t="shared" ref="AZ300" si="6516">COUNTIF(AZ301:AZ302, "B")</f>
        <v>1</v>
      </c>
      <c r="BA300">
        <f t="shared" ref="BA300" si="6517">COUNTIF(BA301:BA302, "B")</f>
        <v>1</v>
      </c>
      <c r="BB300">
        <f t="shared" ref="BB300" si="6518">COUNTIF(BB301:BB302, "B")</f>
        <v>1</v>
      </c>
      <c r="BC300">
        <f t="shared" ref="BC300" si="6519">COUNTIF(BC301:BC302, "B")</f>
        <v>1</v>
      </c>
      <c r="BD300">
        <f t="shared" ref="BD300" si="6520">COUNTIF(BD301:BD302, "B")</f>
        <v>1</v>
      </c>
      <c r="BE300">
        <f t="shared" ref="BE300" si="6521">COUNTIF(BE301:BE302, "B")</f>
        <v>1</v>
      </c>
      <c r="BF300">
        <f t="shared" ref="BF300" si="6522">COUNTIF(BF301:BF302, "B")</f>
        <v>1</v>
      </c>
      <c r="BG300">
        <f t="shared" ref="BG300" si="6523">COUNTIF(BG301:BG302, "B")</f>
        <v>1</v>
      </c>
      <c r="BH300">
        <f t="shared" ref="BH300" si="6524">COUNTIF(BH301:BH302, "B")</f>
        <v>1</v>
      </c>
      <c r="BI300">
        <f t="shared" ref="BI300" si="6525">COUNTIF(BI301:BI302, "B")</f>
        <v>1</v>
      </c>
      <c r="BJ300">
        <f t="shared" ref="BJ300" si="6526">COUNTIF(BJ301:BJ302, "B")</f>
        <v>1</v>
      </c>
      <c r="BK300">
        <f t="shared" ref="BK300" si="6527">COUNTIF(BK301:BK302, "B")</f>
        <v>1</v>
      </c>
      <c r="BL300">
        <f t="shared" ref="BL300" si="6528">COUNTIF(BL301:BL302, "B")</f>
        <v>1</v>
      </c>
      <c r="BM300">
        <f t="shared" ref="BM300" si="6529">COUNTIF(BM301:BM302, "B")</f>
        <v>1</v>
      </c>
      <c r="BN300">
        <f t="shared" ref="BN300" si="6530">COUNTIF(BN301:BN302, "B")</f>
        <v>1</v>
      </c>
      <c r="BO300">
        <f t="shared" ref="BO300" si="6531">COUNTIF(BO301:BO302, "B")</f>
        <v>1</v>
      </c>
      <c r="BP300">
        <f t="shared" ref="BP300" si="6532">COUNTIF(BP301:BP302, "B")</f>
        <v>1</v>
      </c>
      <c r="BQ300">
        <f t="shared" ref="BQ300" si="6533">COUNTIF(BQ301:BQ302, "B")</f>
        <v>1</v>
      </c>
      <c r="BR300">
        <f t="shared" ref="BR300:BS300" si="6534">COUNTIF(BR301:BR302, "B")</f>
        <v>1</v>
      </c>
      <c r="BS300">
        <f t="shared" si="6534"/>
        <v>1</v>
      </c>
      <c r="BT300">
        <f t="shared" si="5786"/>
        <v>2</v>
      </c>
    </row>
    <row r="301" spans="1:72" x14ac:dyDescent="0.75">
      <c r="A301" t="s">
        <v>16</v>
      </c>
      <c r="B301" t="s">
        <v>17</v>
      </c>
      <c r="C301" t="s">
        <v>17</v>
      </c>
      <c r="D301" t="s">
        <v>17</v>
      </c>
      <c r="E301" t="s">
        <v>17</v>
      </c>
      <c r="F301" t="s">
        <v>17</v>
      </c>
      <c r="G301" t="s">
        <v>17</v>
      </c>
      <c r="H301" t="s">
        <v>17</v>
      </c>
      <c r="I301" t="s">
        <v>17</v>
      </c>
      <c r="J301" t="s">
        <v>17</v>
      </c>
      <c r="K301" t="s">
        <v>17</v>
      </c>
      <c r="L301" t="s">
        <v>17</v>
      </c>
      <c r="M301" t="s">
        <v>17</v>
      </c>
      <c r="N301" t="s">
        <v>17</v>
      </c>
      <c r="O301" t="s">
        <v>17</v>
      </c>
      <c r="P301" t="s">
        <v>17</v>
      </c>
      <c r="Q301" t="s">
        <v>17</v>
      </c>
      <c r="R301" t="s">
        <v>17</v>
      </c>
      <c r="S301" t="s">
        <v>17</v>
      </c>
      <c r="T301" t="s">
        <v>17</v>
      </c>
      <c r="U301" t="s">
        <v>17</v>
      </c>
      <c r="V301" t="s">
        <v>17</v>
      </c>
      <c r="W301" t="s">
        <v>17</v>
      </c>
      <c r="X301" t="s">
        <v>17</v>
      </c>
      <c r="Y301" t="s">
        <v>17</v>
      </c>
      <c r="Z301" t="s">
        <v>18</v>
      </c>
      <c r="AA301" t="s">
        <v>18</v>
      </c>
      <c r="AB301" t="s">
        <v>18</v>
      </c>
      <c r="AC301" t="s">
        <v>17</v>
      </c>
      <c r="AD301" t="s">
        <v>17</v>
      </c>
      <c r="AE301" t="s">
        <v>17</v>
      </c>
      <c r="AF301" t="s">
        <v>17</v>
      </c>
      <c r="AG301" t="s">
        <v>17</v>
      </c>
      <c r="AH301" t="s">
        <v>17</v>
      </c>
      <c r="AI301" t="s">
        <v>17</v>
      </c>
      <c r="AJ301" t="s">
        <v>17</v>
      </c>
      <c r="AK301" t="s">
        <v>17</v>
      </c>
      <c r="AL301" t="s">
        <v>17</v>
      </c>
      <c r="AM301" t="s">
        <v>17</v>
      </c>
      <c r="AN301" t="s">
        <v>17</v>
      </c>
      <c r="AO301" t="s">
        <v>17</v>
      </c>
      <c r="AP301" t="s">
        <v>17</v>
      </c>
      <c r="AQ301" t="s">
        <v>17</v>
      </c>
      <c r="AR301" t="s">
        <v>17</v>
      </c>
      <c r="AS301" t="s">
        <v>17</v>
      </c>
      <c r="AT301" t="s">
        <v>17</v>
      </c>
      <c r="AU301" t="s">
        <v>17</v>
      </c>
      <c r="AV301" t="s">
        <v>17</v>
      </c>
      <c r="AW301" t="s">
        <v>17</v>
      </c>
      <c r="AX301" t="s">
        <v>17</v>
      </c>
      <c r="AY301" t="s">
        <v>17</v>
      </c>
      <c r="AZ301" t="s">
        <v>17</v>
      </c>
      <c r="BA301" t="s">
        <v>17</v>
      </c>
      <c r="BB301" t="s">
        <v>17</v>
      </c>
      <c r="BC301" t="s">
        <v>17</v>
      </c>
      <c r="BD301" t="s">
        <v>17</v>
      </c>
      <c r="BE301" t="s">
        <v>17</v>
      </c>
      <c r="BF301" t="s">
        <v>17</v>
      </c>
      <c r="BG301" t="s">
        <v>17</v>
      </c>
      <c r="BH301" t="s">
        <v>17</v>
      </c>
      <c r="BI301" t="s">
        <v>17</v>
      </c>
      <c r="BJ301" t="s">
        <v>17</v>
      </c>
      <c r="BK301" t="s">
        <v>17</v>
      </c>
      <c r="BL301" t="s">
        <v>17</v>
      </c>
      <c r="BM301" t="s">
        <v>17</v>
      </c>
      <c r="BN301" t="s">
        <v>17</v>
      </c>
      <c r="BO301" t="s">
        <v>17</v>
      </c>
      <c r="BP301" t="s">
        <v>17</v>
      </c>
      <c r="BQ301" t="s">
        <v>17</v>
      </c>
      <c r="BR301" t="s">
        <v>17</v>
      </c>
      <c r="BS301" t="s">
        <v>17</v>
      </c>
      <c r="BT301">
        <f t="shared" si="5786"/>
        <v>0</v>
      </c>
    </row>
    <row r="302" spans="1:72" x14ac:dyDescent="0.75">
      <c r="A302" t="s">
        <v>19</v>
      </c>
      <c r="B302" t="s">
        <v>18</v>
      </c>
      <c r="C302" t="s">
        <v>18</v>
      </c>
      <c r="D302" t="s">
        <v>18</v>
      </c>
      <c r="E302" t="s">
        <v>18</v>
      </c>
      <c r="F302" t="s">
        <v>18</v>
      </c>
      <c r="G302" t="s">
        <v>18</v>
      </c>
      <c r="H302" t="s">
        <v>18</v>
      </c>
      <c r="I302" t="s">
        <v>17</v>
      </c>
      <c r="J302" t="s">
        <v>18</v>
      </c>
      <c r="K302" t="s">
        <v>18</v>
      </c>
      <c r="L302" t="s">
        <v>17</v>
      </c>
      <c r="M302" t="s">
        <v>18</v>
      </c>
      <c r="N302" t="s">
        <v>18</v>
      </c>
      <c r="O302" t="s">
        <v>18</v>
      </c>
      <c r="P302" t="s">
        <v>18</v>
      </c>
      <c r="Q302" t="s">
        <v>18</v>
      </c>
      <c r="R302" t="s">
        <v>18</v>
      </c>
      <c r="S302" t="s">
        <v>18</v>
      </c>
      <c r="T302" t="s">
        <v>18</v>
      </c>
      <c r="U302" t="s">
        <v>18</v>
      </c>
      <c r="V302" t="s">
        <v>18</v>
      </c>
      <c r="W302" t="s">
        <v>18</v>
      </c>
      <c r="X302" t="s">
        <v>18</v>
      </c>
      <c r="Y302" t="s">
        <v>18</v>
      </c>
      <c r="Z302" t="s">
        <v>18</v>
      </c>
      <c r="AA302" t="s">
        <v>18</v>
      </c>
      <c r="AB302" t="s">
        <v>18</v>
      </c>
      <c r="AC302" t="s">
        <v>18</v>
      </c>
      <c r="AD302" t="s">
        <v>18</v>
      </c>
      <c r="AE302" t="s">
        <v>18</v>
      </c>
      <c r="AF302" t="s">
        <v>18</v>
      </c>
      <c r="AG302" t="s">
        <v>18</v>
      </c>
      <c r="AH302" t="s">
        <v>18</v>
      </c>
      <c r="AI302" t="s">
        <v>18</v>
      </c>
      <c r="AJ302" t="s">
        <v>18</v>
      </c>
      <c r="AK302" t="s">
        <v>18</v>
      </c>
      <c r="AL302" t="s">
        <v>18</v>
      </c>
      <c r="AM302" t="s">
        <v>18</v>
      </c>
      <c r="AN302" t="s">
        <v>18</v>
      </c>
      <c r="AO302" t="s">
        <v>18</v>
      </c>
      <c r="AP302" t="s">
        <v>18</v>
      </c>
      <c r="AQ302" t="s">
        <v>18</v>
      </c>
      <c r="AR302" t="s">
        <v>18</v>
      </c>
      <c r="AS302" t="s">
        <v>18</v>
      </c>
      <c r="AT302" t="s">
        <v>18</v>
      </c>
      <c r="AU302" t="s">
        <v>18</v>
      </c>
      <c r="AV302" t="s">
        <v>18</v>
      </c>
      <c r="AW302" t="s">
        <v>18</v>
      </c>
      <c r="AX302" t="s">
        <v>18</v>
      </c>
      <c r="AY302" t="s">
        <v>18</v>
      </c>
      <c r="AZ302" t="s">
        <v>18</v>
      </c>
      <c r="BA302" t="s">
        <v>18</v>
      </c>
      <c r="BB302" t="s">
        <v>18</v>
      </c>
      <c r="BC302" t="s">
        <v>18</v>
      </c>
      <c r="BD302" t="s">
        <v>18</v>
      </c>
      <c r="BE302" t="s">
        <v>18</v>
      </c>
      <c r="BF302" t="s">
        <v>18</v>
      </c>
      <c r="BG302" t="s">
        <v>18</v>
      </c>
      <c r="BH302" t="s">
        <v>18</v>
      </c>
      <c r="BI302" t="s">
        <v>18</v>
      </c>
      <c r="BJ302" t="s">
        <v>18</v>
      </c>
      <c r="BK302" t="s">
        <v>18</v>
      </c>
      <c r="BL302" t="s">
        <v>18</v>
      </c>
      <c r="BM302" t="s">
        <v>18</v>
      </c>
      <c r="BN302" t="s">
        <v>18</v>
      </c>
      <c r="BO302" t="s">
        <v>18</v>
      </c>
      <c r="BP302" t="s">
        <v>18</v>
      </c>
      <c r="BQ302" t="s">
        <v>18</v>
      </c>
      <c r="BR302" t="s">
        <v>18</v>
      </c>
      <c r="BS302" t="s">
        <v>18</v>
      </c>
      <c r="BT302">
        <f t="shared" si="5786"/>
        <v>0</v>
      </c>
    </row>
    <row r="303" spans="1:72" x14ac:dyDescent="0.75">
      <c r="B303">
        <f>COUNTIF(B304:B305, "B")</f>
        <v>1</v>
      </c>
      <c r="C303">
        <f t="shared" ref="C303" si="6535">COUNTIF(C304:C305, "B")</f>
        <v>1</v>
      </c>
      <c r="D303">
        <f t="shared" ref="D303" si="6536">COUNTIF(D304:D305, "B")</f>
        <v>1</v>
      </c>
      <c r="E303">
        <f t="shared" ref="E303" si="6537">COUNTIF(E304:E305, "B")</f>
        <v>1</v>
      </c>
      <c r="F303">
        <f t="shared" ref="F303" si="6538">COUNTIF(F304:F305, "B")</f>
        <v>1</v>
      </c>
      <c r="G303">
        <f t="shared" ref="G303" si="6539">COUNTIF(G304:G305, "B")</f>
        <v>1</v>
      </c>
      <c r="H303">
        <f t="shared" ref="H303" si="6540">COUNTIF(H304:H305, "B")</f>
        <v>1</v>
      </c>
      <c r="I303">
        <f t="shared" ref="I303" si="6541">COUNTIF(I304:I305, "B")</f>
        <v>1</v>
      </c>
      <c r="J303">
        <f t="shared" ref="J303" si="6542">COUNTIF(J304:J305, "B")</f>
        <v>1</v>
      </c>
      <c r="K303">
        <f t="shared" ref="K303" si="6543">COUNTIF(K304:K305, "B")</f>
        <v>1</v>
      </c>
      <c r="L303">
        <f t="shared" ref="L303" si="6544">COUNTIF(L304:L305, "B")</f>
        <v>1</v>
      </c>
      <c r="M303">
        <f t="shared" ref="M303" si="6545">COUNTIF(M304:M305, "B")</f>
        <v>1</v>
      </c>
      <c r="N303">
        <f t="shared" ref="N303" si="6546">COUNTIF(N304:N305, "B")</f>
        <v>1</v>
      </c>
      <c r="O303">
        <f t="shared" ref="O303" si="6547">COUNTIF(O304:O305, "B")</f>
        <v>1</v>
      </c>
      <c r="P303">
        <f t="shared" ref="P303" si="6548">COUNTIF(P304:P305, "B")</f>
        <v>1</v>
      </c>
      <c r="Q303">
        <f t="shared" ref="Q303" si="6549">COUNTIF(Q304:Q305, "B")</f>
        <v>1</v>
      </c>
      <c r="R303">
        <f t="shared" ref="R303" si="6550">COUNTIF(R304:R305, "B")</f>
        <v>1</v>
      </c>
      <c r="S303">
        <f t="shared" ref="S303" si="6551">COUNTIF(S304:S305, "B")</f>
        <v>2</v>
      </c>
      <c r="T303">
        <f t="shared" ref="T303" si="6552">COUNTIF(T304:T305, "B")</f>
        <v>1</v>
      </c>
      <c r="U303">
        <f t="shared" ref="U303" si="6553">COUNTIF(U304:U305, "B")</f>
        <v>1</v>
      </c>
      <c r="V303">
        <f t="shared" ref="V303" si="6554">COUNTIF(V304:V305, "B")</f>
        <v>0</v>
      </c>
      <c r="W303">
        <f t="shared" ref="W303" si="6555">COUNTIF(W304:W305, "B")</f>
        <v>1</v>
      </c>
      <c r="X303">
        <f t="shared" ref="X303" si="6556">COUNTIF(X304:X305, "B")</f>
        <v>1</v>
      </c>
      <c r="Y303">
        <f t="shared" ref="Y303" si="6557">COUNTIF(Y304:Y305, "B")</f>
        <v>1</v>
      </c>
      <c r="Z303">
        <f t="shared" ref="Z303" si="6558">COUNTIF(Z304:Z305, "B")</f>
        <v>1</v>
      </c>
      <c r="AA303">
        <f t="shared" ref="AA303" si="6559">COUNTIF(AA304:AA305, "B")</f>
        <v>1</v>
      </c>
      <c r="AB303">
        <f t="shared" ref="AB303" si="6560">COUNTIF(AB304:AB305, "B")</f>
        <v>1</v>
      </c>
      <c r="AC303">
        <f t="shared" ref="AC303" si="6561">COUNTIF(AC304:AC305, "B")</f>
        <v>1</v>
      </c>
      <c r="AD303">
        <f t="shared" ref="AD303" si="6562">COUNTIF(AD304:AD305, "B")</f>
        <v>1</v>
      </c>
      <c r="AE303">
        <f t="shared" ref="AE303" si="6563">COUNTIF(AE304:AE305, "B")</f>
        <v>1</v>
      </c>
      <c r="AF303">
        <f t="shared" ref="AF303" si="6564">COUNTIF(AF304:AF305, "B")</f>
        <v>1</v>
      </c>
      <c r="AG303">
        <f t="shared" ref="AG303" si="6565">COUNTIF(AG304:AG305, "B")</f>
        <v>1</v>
      </c>
      <c r="AH303">
        <f t="shared" ref="AH303" si="6566">COUNTIF(AH304:AH305, "B")</f>
        <v>1</v>
      </c>
      <c r="AI303">
        <f t="shared" ref="AI303" si="6567">COUNTIF(AI304:AI305, "B")</f>
        <v>1</v>
      </c>
      <c r="AJ303">
        <f t="shared" ref="AJ303" si="6568">COUNTIF(AJ304:AJ305, "B")</f>
        <v>1</v>
      </c>
      <c r="AK303">
        <f t="shared" ref="AK303" si="6569">COUNTIF(AK304:AK305, "B")</f>
        <v>1</v>
      </c>
      <c r="AL303">
        <f t="shared" ref="AL303" si="6570">COUNTIF(AL304:AL305, "B")</f>
        <v>1</v>
      </c>
      <c r="AM303">
        <f t="shared" ref="AM303" si="6571">COUNTIF(AM304:AM305, "B")</f>
        <v>1</v>
      </c>
      <c r="AN303">
        <f t="shared" ref="AN303" si="6572">COUNTIF(AN304:AN305, "B")</f>
        <v>1</v>
      </c>
      <c r="AO303">
        <f t="shared" ref="AO303" si="6573">COUNTIF(AO304:AO305, "B")</f>
        <v>1</v>
      </c>
      <c r="AP303">
        <f t="shared" ref="AP303" si="6574">COUNTIF(AP304:AP305, "B")</f>
        <v>1</v>
      </c>
      <c r="AQ303">
        <f t="shared" ref="AQ303" si="6575">COUNTIF(AQ304:AQ305, "B")</f>
        <v>1</v>
      </c>
      <c r="AR303">
        <f t="shared" ref="AR303" si="6576">COUNTIF(AR304:AR305, "B")</f>
        <v>1</v>
      </c>
      <c r="AS303">
        <f t="shared" ref="AS303" si="6577">COUNTIF(AS304:AS305, "B")</f>
        <v>1</v>
      </c>
      <c r="AT303">
        <f t="shared" ref="AT303" si="6578">COUNTIF(AT304:AT305, "B")</f>
        <v>1</v>
      </c>
      <c r="AU303">
        <f t="shared" ref="AU303" si="6579">COUNTIF(AU304:AU305, "B")</f>
        <v>1</v>
      </c>
      <c r="AV303">
        <f t="shared" ref="AV303" si="6580">COUNTIF(AV304:AV305, "B")</f>
        <v>1</v>
      </c>
      <c r="AW303">
        <f t="shared" ref="AW303" si="6581">COUNTIF(AW304:AW305, "B")</f>
        <v>1</v>
      </c>
      <c r="AX303">
        <f t="shared" ref="AX303" si="6582">COUNTIF(AX304:AX305, "B")</f>
        <v>1</v>
      </c>
      <c r="AY303">
        <f t="shared" ref="AY303" si="6583">COUNTIF(AY304:AY305, "B")</f>
        <v>1</v>
      </c>
      <c r="AZ303">
        <f t="shared" ref="AZ303" si="6584">COUNTIF(AZ304:AZ305, "B")</f>
        <v>1</v>
      </c>
      <c r="BA303">
        <f t="shared" ref="BA303" si="6585">COUNTIF(BA304:BA305, "B")</f>
        <v>1</v>
      </c>
      <c r="BB303">
        <f t="shared" ref="BB303" si="6586">COUNTIF(BB304:BB305, "B")</f>
        <v>1</v>
      </c>
      <c r="BC303">
        <f t="shared" ref="BC303" si="6587">COUNTIF(BC304:BC305, "B")</f>
        <v>1</v>
      </c>
      <c r="BD303">
        <f t="shared" ref="BD303" si="6588">COUNTIF(BD304:BD305, "B")</f>
        <v>1</v>
      </c>
      <c r="BE303">
        <f t="shared" ref="BE303" si="6589">COUNTIF(BE304:BE305, "B")</f>
        <v>1</v>
      </c>
      <c r="BF303">
        <f t="shared" ref="BF303" si="6590">COUNTIF(BF304:BF305, "B")</f>
        <v>1</v>
      </c>
      <c r="BG303">
        <f t="shared" ref="BG303" si="6591">COUNTIF(BG304:BG305, "B")</f>
        <v>1</v>
      </c>
      <c r="BH303">
        <f t="shared" ref="BH303" si="6592">COUNTIF(BH304:BH305, "B")</f>
        <v>1</v>
      </c>
      <c r="BI303">
        <f t="shared" ref="BI303" si="6593">COUNTIF(BI304:BI305, "B")</f>
        <v>1</v>
      </c>
      <c r="BJ303">
        <f t="shared" ref="BJ303" si="6594">COUNTIF(BJ304:BJ305, "B")</f>
        <v>1</v>
      </c>
      <c r="BK303">
        <f t="shared" ref="BK303" si="6595">COUNTIF(BK304:BK305, "B")</f>
        <v>1</v>
      </c>
      <c r="BL303">
        <f t="shared" ref="BL303" si="6596">COUNTIF(BL304:BL305, "B")</f>
        <v>1</v>
      </c>
      <c r="BM303">
        <f t="shared" ref="BM303" si="6597">COUNTIF(BM304:BM305, "B")</f>
        <v>1</v>
      </c>
      <c r="BN303">
        <f t="shared" ref="BN303" si="6598">COUNTIF(BN304:BN305, "B")</f>
        <v>1</v>
      </c>
      <c r="BO303">
        <f t="shared" ref="BO303" si="6599">COUNTIF(BO304:BO305, "B")</f>
        <v>0</v>
      </c>
      <c r="BP303">
        <f t="shared" ref="BP303" si="6600">COUNTIF(BP304:BP305, "B")</f>
        <v>1</v>
      </c>
      <c r="BQ303">
        <f t="shared" ref="BQ303" si="6601">COUNTIF(BQ304:BQ305, "B")</f>
        <v>1</v>
      </c>
      <c r="BR303">
        <f t="shared" ref="BR303:BS303" si="6602">COUNTIF(BR304:BR305, "B")</f>
        <v>2</v>
      </c>
      <c r="BS303">
        <f t="shared" si="6602"/>
        <v>2</v>
      </c>
      <c r="BT303">
        <f t="shared" si="5786"/>
        <v>3</v>
      </c>
    </row>
    <row r="304" spans="1:72" x14ac:dyDescent="0.75">
      <c r="A304" t="s">
        <v>16</v>
      </c>
      <c r="B304" t="s">
        <v>17</v>
      </c>
      <c r="C304" t="s">
        <v>17</v>
      </c>
      <c r="D304" t="s">
        <v>17</v>
      </c>
      <c r="E304" t="s">
        <v>17</v>
      </c>
      <c r="F304" t="s">
        <v>17</v>
      </c>
      <c r="G304" t="s">
        <v>17</v>
      </c>
      <c r="H304" t="s">
        <v>17</v>
      </c>
      <c r="I304" t="s">
        <v>17</v>
      </c>
      <c r="J304" t="s">
        <v>17</v>
      </c>
      <c r="K304" t="s">
        <v>17</v>
      </c>
      <c r="L304" t="s">
        <v>17</v>
      </c>
      <c r="M304" t="s">
        <v>17</v>
      </c>
      <c r="N304" t="s">
        <v>17</v>
      </c>
      <c r="O304" t="s">
        <v>17</v>
      </c>
      <c r="P304" t="s">
        <v>17</v>
      </c>
      <c r="Q304" t="s">
        <v>17</v>
      </c>
      <c r="R304" t="s">
        <v>17</v>
      </c>
      <c r="S304" t="s">
        <v>17</v>
      </c>
      <c r="T304" t="s">
        <v>17</v>
      </c>
      <c r="U304" t="s">
        <v>17</v>
      </c>
      <c r="V304" t="s">
        <v>18</v>
      </c>
      <c r="W304" t="s">
        <v>17</v>
      </c>
      <c r="X304" t="s">
        <v>17</v>
      </c>
      <c r="Y304" t="s">
        <v>17</v>
      </c>
      <c r="Z304" t="s">
        <v>17</v>
      </c>
      <c r="AA304" t="s">
        <v>17</v>
      </c>
      <c r="AB304" t="s">
        <v>17</v>
      </c>
      <c r="AC304" t="s">
        <v>17</v>
      </c>
      <c r="AD304" t="s">
        <v>17</v>
      </c>
      <c r="AE304" t="s">
        <v>17</v>
      </c>
      <c r="AF304" t="s">
        <v>17</v>
      </c>
      <c r="AG304" t="s">
        <v>17</v>
      </c>
      <c r="AH304" t="s">
        <v>17</v>
      </c>
      <c r="AI304" t="s">
        <v>17</v>
      </c>
      <c r="AJ304" t="s">
        <v>17</v>
      </c>
      <c r="AK304" t="s">
        <v>17</v>
      </c>
      <c r="AL304" t="s">
        <v>17</v>
      </c>
      <c r="AM304" t="s">
        <v>17</v>
      </c>
      <c r="AN304" t="s">
        <v>17</v>
      </c>
      <c r="AO304" t="s">
        <v>17</v>
      </c>
      <c r="AP304" t="s">
        <v>17</v>
      </c>
      <c r="AQ304" t="s">
        <v>17</v>
      </c>
      <c r="AR304" t="s">
        <v>17</v>
      </c>
      <c r="AS304" t="s">
        <v>17</v>
      </c>
      <c r="AT304" t="s">
        <v>17</v>
      </c>
      <c r="AU304" t="s">
        <v>17</v>
      </c>
      <c r="AV304" t="s">
        <v>17</v>
      </c>
      <c r="AW304" t="s">
        <v>17</v>
      </c>
      <c r="AX304" t="s">
        <v>17</v>
      </c>
      <c r="AY304" t="s">
        <v>17</v>
      </c>
      <c r="AZ304" t="s">
        <v>17</v>
      </c>
      <c r="BA304" t="s">
        <v>17</v>
      </c>
      <c r="BB304" t="s">
        <v>17</v>
      </c>
      <c r="BC304" t="s">
        <v>17</v>
      </c>
      <c r="BD304" t="s">
        <v>17</v>
      </c>
      <c r="BE304" t="s">
        <v>17</v>
      </c>
      <c r="BF304" t="s">
        <v>17</v>
      </c>
      <c r="BG304" t="s">
        <v>17</v>
      </c>
      <c r="BH304" t="s">
        <v>17</v>
      </c>
      <c r="BI304" t="s">
        <v>17</v>
      </c>
      <c r="BJ304" t="s">
        <v>17</v>
      </c>
      <c r="BK304" t="s">
        <v>17</v>
      </c>
      <c r="BL304" t="s">
        <v>17</v>
      </c>
      <c r="BM304" t="s">
        <v>17</v>
      </c>
      <c r="BN304" t="s">
        <v>17</v>
      </c>
      <c r="BO304" t="s">
        <v>18</v>
      </c>
      <c r="BP304" t="s">
        <v>17</v>
      </c>
      <c r="BQ304" t="s">
        <v>17</v>
      </c>
      <c r="BR304" t="s">
        <v>17</v>
      </c>
      <c r="BS304" t="s">
        <v>17</v>
      </c>
      <c r="BT304">
        <f t="shared" si="5786"/>
        <v>0</v>
      </c>
    </row>
    <row r="305" spans="1:72" x14ac:dyDescent="0.75">
      <c r="A305" t="s">
        <v>19</v>
      </c>
      <c r="B305" t="s">
        <v>18</v>
      </c>
      <c r="C305" t="s">
        <v>18</v>
      </c>
      <c r="D305" t="s">
        <v>18</v>
      </c>
      <c r="E305" t="s">
        <v>18</v>
      </c>
      <c r="F305" t="s">
        <v>18</v>
      </c>
      <c r="G305" t="s">
        <v>18</v>
      </c>
      <c r="H305" t="s">
        <v>18</v>
      </c>
      <c r="I305" t="s">
        <v>18</v>
      </c>
      <c r="J305" t="s">
        <v>18</v>
      </c>
      <c r="K305" t="s">
        <v>18</v>
      </c>
      <c r="L305" t="s">
        <v>18</v>
      </c>
      <c r="M305" t="s">
        <v>18</v>
      </c>
      <c r="N305" t="s">
        <v>18</v>
      </c>
      <c r="O305" t="s">
        <v>18</v>
      </c>
      <c r="P305" t="s">
        <v>18</v>
      </c>
      <c r="Q305" t="s">
        <v>18</v>
      </c>
      <c r="R305" t="s">
        <v>18</v>
      </c>
      <c r="S305" t="s">
        <v>17</v>
      </c>
      <c r="T305" t="s">
        <v>18</v>
      </c>
      <c r="U305" t="s">
        <v>18</v>
      </c>
      <c r="V305" t="s">
        <v>18</v>
      </c>
      <c r="W305" t="s">
        <v>18</v>
      </c>
      <c r="X305" t="s">
        <v>18</v>
      </c>
      <c r="Y305" t="s">
        <v>18</v>
      </c>
      <c r="Z305" t="s">
        <v>18</v>
      </c>
      <c r="AA305" t="s">
        <v>18</v>
      </c>
      <c r="AB305" t="s">
        <v>18</v>
      </c>
      <c r="AC305" t="s">
        <v>18</v>
      </c>
      <c r="AD305" t="s">
        <v>18</v>
      </c>
      <c r="AE305" t="s">
        <v>18</v>
      </c>
      <c r="AF305" t="s">
        <v>18</v>
      </c>
      <c r="AG305" t="s">
        <v>18</v>
      </c>
      <c r="AH305" t="s">
        <v>18</v>
      </c>
      <c r="AI305" t="s">
        <v>18</v>
      </c>
      <c r="AJ305" t="s">
        <v>18</v>
      </c>
      <c r="AK305" t="s">
        <v>18</v>
      </c>
      <c r="AL305" t="s">
        <v>18</v>
      </c>
      <c r="AM305" t="s">
        <v>18</v>
      </c>
      <c r="AN305" t="s">
        <v>18</v>
      </c>
      <c r="AO305" t="s">
        <v>18</v>
      </c>
      <c r="AP305" t="s">
        <v>18</v>
      </c>
      <c r="AQ305" t="s">
        <v>18</v>
      </c>
      <c r="AR305" t="s">
        <v>18</v>
      </c>
      <c r="AS305" t="s">
        <v>18</v>
      </c>
      <c r="AT305" t="s">
        <v>18</v>
      </c>
      <c r="AU305" t="s">
        <v>18</v>
      </c>
      <c r="AV305" t="s">
        <v>18</v>
      </c>
      <c r="AW305" t="s">
        <v>18</v>
      </c>
      <c r="AX305" t="s">
        <v>18</v>
      </c>
      <c r="AY305" t="s">
        <v>18</v>
      </c>
      <c r="AZ305" t="s">
        <v>18</v>
      </c>
      <c r="BA305" t="s">
        <v>18</v>
      </c>
      <c r="BB305" t="s">
        <v>18</v>
      </c>
      <c r="BC305" t="s">
        <v>18</v>
      </c>
      <c r="BD305" t="s">
        <v>18</v>
      </c>
      <c r="BE305" t="s">
        <v>18</v>
      </c>
      <c r="BF305" t="s">
        <v>18</v>
      </c>
      <c r="BG305" t="s">
        <v>18</v>
      </c>
      <c r="BH305" t="s">
        <v>18</v>
      </c>
      <c r="BI305" t="s">
        <v>18</v>
      </c>
      <c r="BJ305" t="s">
        <v>18</v>
      </c>
      <c r="BK305" t="s">
        <v>18</v>
      </c>
      <c r="BL305" t="s">
        <v>18</v>
      </c>
      <c r="BM305" t="s">
        <v>18</v>
      </c>
      <c r="BN305" t="s">
        <v>18</v>
      </c>
      <c r="BO305" t="s">
        <v>18</v>
      </c>
      <c r="BP305" t="s">
        <v>18</v>
      </c>
      <c r="BQ305" t="s">
        <v>18</v>
      </c>
      <c r="BR305" t="s">
        <v>17</v>
      </c>
      <c r="BS305" t="s">
        <v>17</v>
      </c>
      <c r="BT305">
        <f t="shared" si="5786"/>
        <v>0</v>
      </c>
    </row>
    <row r="306" spans="1:72" x14ac:dyDescent="0.75">
      <c r="B306">
        <f>COUNTIF(B307:B308, "B")</f>
        <v>2</v>
      </c>
      <c r="C306">
        <f t="shared" ref="C306" si="6603">COUNTIF(C307:C308, "B")</f>
        <v>2</v>
      </c>
      <c r="D306">
        <f t="shared" ref="D306" si="6604">COUNTIF(D307:D308, "B")</f>
        <v>2</v>
      </c>
      <c r="E306">
        <f t="shared" ref="E306" si="6605">COUNTIF(E307:E308, "B")</f>
        <v>2</v>
      </c>
      <c r="F306">
        <f t="shared" ref="F306" si="6606">COUNTIF(F307:F308, "B")</f>
        <v>2</v>
      </c>
      <c r="G306">
        <f t="shared" ref="G306" si="6607">COUNTIF(G307:G308, "B")</f>
        <v>2</v>
      </c>
      <c r="H306">
        <f t="shared" ref="H306" si="6608">COUNTIF(H307:H308, "B")</f>
        <v>2</v>
      </c>
      <c r="I306">
        <f t="shared" ref="I306" si="6609">COUNTIF(I307:I308, "B")</f>
        <v>2</v>
      </c>
      <c r="J306">
        <f t="shared" ref="J306" si="6610">COUNTIF(J307:J308, "B")</f>
        <v>2</v>
      </c>
      <c r="K306">
        <f t="shared" ref="K306" si="6611">COUNTIF(K307:K308, "B")</f>
        <v>2</v>
      </c>
      <c r="L306">
        <f t="shared" ref="L306" si="6612">COUNTIF(L307:L308, "B")</f>
        <v>2</v>
      </c>
      <c r="M306">
        <f t="shared" ref="M306" si="6613">COUNTIF(M307:M308, "B")</f>
        <v>2</v>
      </c>
      <c r="N306">
        <f t="shared" ref="N306" si="6614">COUNTIF(N307:N308, "B")</f>
        <v>2</v>
      </c>
      <c r="O306">
        <f t="shared" ref="O306" si="6615">COUNTIF(O307:O308, "B")</f>
        <v>1</v>
      </c>
      <c r="P306">
        <f t="shared" ref="P306" si="6616">COUNTIF(P307:P308, "B")</f>
        <v>1</v>
      </c>
      <c r="Q306">
        <f t="shared" ref="Q306" si="6617">COUNTIF(Q307:Q308, "B")</f>
        <v>1</v>
      </c>
      <c r="R306">
        <f t="shared" ref="R306" si="6618">COUNTIF(R307:R308, "B")</f>
        <v>1</v>
      </c>
      <c r="S306">
        <f t="shared" ref="S306" si="6619">COUNTIF(S307:S308, "B")</f>
        <v>1</v>
      </c>
      <c r="T306">
        <f t="shared" ref="T306" si="6620">COUNTIF(T307:T308, "B")</f>
        <v>1</v>
      </c>
      <c r="U306">
        <f t="shared" ref="U306" si="6621">COUNTIF(U307:U308, "B")</f>
        <v>1</v>
      </c>
      <c r="V306">
        <f t="shared" ref="V306" si="6622">COUNTIF(V307:V308, "B")</f>
        <v>1</v>
      </c>
      <c r="W306">
        <f t="shared" ref="W306" si="6623">COUNTIF(W307:W308, "B")</f>
        <v>1</v>
      </c>
      <c r="X306">
        <f t="shared" ref="X306" si="6624">COUNTIF(X307:X308, "B")</f>
        <v>1</v>
      </c>
      <c r="Y306">
        <f t="shared" ref="Y306" si="6625">COUNTIF(Y307:Y308, "B")</f>
        <v>1</v>
      </c>
      <c r="Z306">
        <f t="shared" ref="Z306" si="6626">COUNTIF(Z307:Z308, "B")</f>
        <v>1</v>
      </c>
      <c r="AA306">
        <f t="shared" ref="AA306" si="6627">COUNTIF(AA307:AA308, "B")</f>
        <v>1</v>
      </c>
      <c r="AB306">
        <f t="shared" ref="AB306" si="6628">COUNTIF(AB307:AB308, "B")</f>
        <v>1</v>
      </c>
      <c r="AC306">
        <f t="shared" ref="AC306" si="6629">COUNTIF(AC307:AC308, "B")</f>
        <v>1</v>
      </c>
      <c r="AD306">
        <f t="shared" ref="AD306" si="6630">COUNTIF(AD307:AD308, "B")</f>
        <v>1</v>
      </c>
      <c r="AE306">
        <f t="shared" ref="AE306" si="6631">COUNTIF(AE307:AE308, "B")</f>
        <v>1</v>
      </c>
      <c r="AF306">
        <f t="shared" ref="AF306" si="6632">COUNTIF(AF307:AF308, "B")</f>
        <v>1</v>
      </c>
      <c r="AG306">
        <f t="shared" ref="AG306" si="6633">COUNTIF(AG307:AG308, "B")</f>
        <v>1</v>
      </c>
      <c r="AH306">
        <f t="shared" ref="AH306" si="6634">COUNTIF(AH307:AH308, "B")</f>
        <v>2</v>
      </c>
      <c r="AI306">
        <f t="shared" ref="AI306" si="6635">COUNTIF(AI307:AI308, "B")</f>
        <v>2</v>
      </c>
      <c r="AJ306">
        <f t="shared" ref="AJ306" si="6636">COUNTIF(AJ307:AJ308, "B")</f>
        <v>1</v>
      </c>
      <c r="AK306">
        <f t="shared" ref="AK306" si="6637">COUNTIF(AK307:AK308, "B")</f>
        <v>1</v>
      </c>
      <c r="AL306">
        <f t="shared" ref="AL306" si="6638">COUNTIF(AL307:AL308, "B")</f>
        <v>1</v>
      </c>
      <c r="AM306">
        <f t="shared" ref="AM306" si="6639">COUNTIF(AM307:AM308, "B")</f>
        <v>1</v>
      </c>
      <c r="AN306">
        <f t="shared" ref="AN306" si="6640">COUNTIF(AN307:AN308, "B")</f>
        <v>1</v>
      </c>
      <c r="AO306">
        <f t="shared" ref="AO306" si="6641">COUNTIF(AO307:AO308, "B")</f>
        <v>1</v>
      </c>
      <c r="AP306">
        <f t="shared" ref="AP306" si="6642">COUNTIF(AP307:AP308, "B")</f>
        <v>1</v>
      </c>
      <c r="AQ306">
        <f t="shared" ref="AQ306" si="6643">COUNTIF(AQ307:AQ308, "B")</f>
        <v>1</v>
      </c>
      <c r="AR306">
        <f t="shared" ref="AR306" si="6644">COUNTIF(AR307:AR308, "B")</f>
        <v>1</v>
      </c>
      <c r="AS306">
        <f t="shared" ref="AS306" si="6645">COUNTIF(AS307:AS308, "B")</f>
        <v>1</v>
      </c>
      <c r="AT306">
        <f t="shared" ref="AT306" si="6646">COUNTIF(AT307:AT308, "B")</f>
        <v>1</v>
      </c>
      <c r="AU306">
        <f t="shared" ref="AU306" si="6647">COUNTIF(AU307:AU308, "B")</f>
        <v>1</v>
      </c>
      <c r="AV306">
        <f t="shared" ref="AV306" si="6648">COUNTIF(AV307:AV308, "B")</f>
        <v>1</v>
      </c>
      <c r="AW306">
        <f t="shared" ref="AW306" si="6649">COUNTIF(AW307:AW308, "B")</f>
        <v>1</v>
      </c>
      <c r="AX306">
        <f t="shared" ref="AX306" si="6650">COUNTIF(AX307:AX308, "B")</f>
        <v>1</v>
      </c>
      <c r="AY306">
        <f t="shared" ref="AY306" si="6651">COUNTIF(AY307:AY308, "B")</f>
        <v>1</v>
      </c>
      <c r="AZ306">
        <f t="shared" ref="AZ306" si="6652">COUNTIF(AZ307:AZ308, "B")</f>
        <v>1</v>
      </c>
      <c r="BA306">
        <f t="shared" ref="BA306" si="6653">COUNTIF(BA307:BA308, "B")</f>
        <v>1</v>
      </c>
      <c r="BB306">
        <f t="shared" ref="BB306" si="6654">COUNTIF(BB307:BB308, "B")</f>
        <v>1</v>
      </c>
      <c r="BC306">
        <f t="shared" ref="BC306" si="6655">COUNTIF(BC307:BC308, "B")</f>
        <v>1</v>
      </c>
      <c r="BD306">
        <f t="shared" ref="BD306" si="6656">COUNTIF(BD307:BD308, "B")</f>
        <v>1</v>
      </c>
      <c r="BE306">
        <f t="shared" ref="BE306" si="6657">COUNTIF(BE307:BE308, "B")</f>
        <v>1</v>
      </c>
      <c r="BF306">
        <f t="shared" ref="BF306" si="6658">COUNTIF(BF307:BF308, "B")</f>
        <v>1</v>
      </c>
      <c r="BG306">
        <f t="shared" ref="BG306" si="6659">COUNTIF(BG307:BG308, "B")</f>
        <v>1</v>
      </c>
      <c r="BH306">
        <f t="shared" ref="BH306" si="6660">COUNTIF(BH307:BH308, "B")</f>
        <v>1</v>
      </c>
      <c r="BI306">
        <f t="shared" ref="BI306" si="6661">COUNTIF(BI307:BI308, "B")</f>
        <v>1</v>
      </c>
      <c r="BJ306">
        <f t="shared" ref="BJ306" si="6662">COUNTIF(BJ307:BJ308, "B")</f>
        <v>1</v>
      </c>
      <c r="BK306">
        <f t="shared" ref="BK306" si="6663">COUNTIF(BK307:BK308, "B")</f>
        <v>1</v>
      </c>
      <c r="BL306">
        <f t="shared" ref="BL306" si="6664">COUNTIF(BL307:BL308, "B")</f>
        <v>1</v>
      </c>
      <c r="BM306">
        <f t="shared" ref="BM306" si="6665">COUNTIF(BM307:BM308, "B")</f>
        <v>1</v>
      </c>
      <c r="BN306">
        <f t="shared" ref="BN306" si="6666">COUNTIF(BN307:BN308, "B")</f>
        <v>1</v>
      </c>
      <c r="BO306">
        <f t="shared" ref="BO306" si="6667">COUNTIF(BO307:BO308, "B")</f>
        <v>1</v>
      </c>
      <c r="BP306">
        <f t="shared" ref="BP306" si="6668">COUNTIF(BP307:BP308, "B")</f>
        <v>1</v>
      </c>
      <c r="BQ306">
        <f t="shared" ref="BQ306" si="6669">COUNTIF(BQ307:BQ308, "B")</f>
        <v>2</v>
      </c>
      <c r="BR306">
        <f t="shared" ref="BR306:BS306" si="6670">COUNTIF(BR307:BR308, "B")</f>
        <v>1</v>
      </c>
      <c r="BS306">
        <f t="shared" si="6670"/>
        <v>1</v>
      </c>
      <c r="BT306">
        <f t="shared" si="5786"/>
        <v>16</v>
      </c>
    </row>
    <row r="307" spans="1:72" x14ac:dyDescent="0.75">
      <c r="A307" t="s">
        <v>16</v>
      </c>
      <c r="B307" t="s">
        <v>17</v>
      </c>
      <c r="C307" t="s">
        <v>17</v>
      </c>
      <c r="D307" t="s">
        <v>17</v>
      </c>
      <c r="E307" t="s">
        <v>17</v>
      </c>
      <c r="F307" t="s">
        <v>17</v>
      </c>
      <c r="G307" t="s">
        <v>17</v>
      </c>
      <c r="H307" t="s">
        <v>17</v>
      </c>
      <c r="I307" t="s">
        <v>17</v>
      </c>
      <c r="J307" t="s">
        <v>17</v>
      </c>
      <c r="K307" t="s">
        <v>17</v>
      </c>
      <c r="L307" t="s">
        <v>17</v>
      </c>
      <c r="M307" t="s">
        <v>17</v>
      </c>
      <c r="N307" t="s">
        <v>17</v>
      </c>
      <c r="O307" t="s">
        <v>17</v>
      </c>
      <c r="P307" t="s">
        <v>17</v>
      </c>
      <c r="Q307" t="s">
        <v>17</v>
      </c>
      <c r="R307" t="s">
        <v>17</v>
      </c>
      <c r="S307" t="s">
        <v>17</v>
      </c>
      <c r="T307" t="s">
        <v>17</v>
      </c>
      <c r="U307" t="s">
        <v>17</v>
      </c>
      <c r="V307" t="s">
        <v>17</v>
      </c>
      <c r="W307" t="s">
        <v>17</v>
      </c>
      <c r="X307" t="s">
        <v>17</v>
      </c>
      <c r="Y307" t="s">
        <v>17</v>
      </c>
      <c r="Z307" t="s">
        <v>17</v>
      </c>
      <c r="AA307" t="s">
        <v>17</v>
      </c>
      <c r="AB307" t="s">
        <v>17</v>
      </c>
      <c r="AC307" t="s">
        <v>17</v>
      </c>
      <c r="AD307" t="s">
        <v>17</v>
      </c>
      <c r="AE307" t="s">
        <v>17</v>
      </c>
      <c r="AF307" t="s">
        <v>17</v>
      </c>
      <c r="AG307" t="s">
        <v>17</v>
      </c>
      <c r="AH307" t="s">
        <v>17</v>
      </c>
      <c r="AI307" t="s">
        <v>17</v>
      </c>
      <c r="AJ307" t="s">
        <v>17</v>
      </c>
      <c r="AK307" t="s">
        <v>17</v>
      </c>
      <c r="AL307" t="s">
        <v>17</v>
      </c>
      <c r="AM307" t="s">
        <v>17</v>
      </c>
      <c r="AN307" t="s">
        <v>17</v>
      </c>
      <c r="AO307" t="s">
        <v>17</v>
      </c>
      <c r="AP307" t="s">
        <v>17</v>
      </c>
      <c r="AQ307" t="s">
        <v>17</v>
      </c>
      <c r="AR307" t="s">
        <v>17</v>
      </c>
      <c r="AS307" t="s">
        <v>17</v>
      </c>
      <c r="AT307" t="s">
        <v>17</v>
      </c>
      <c r="AU307" t="s">
        <v>17</v>
      </c>
      <c r="AV307" t="s">
        <v>17</v>
      </c>
      <c r="AW307" t="s">
        <v>17</v>
      </c>
      <c r="AX307" t="s">
        <v>17</v>
      </c>
      <c r="AY307" t="s">
        <v>17</v>
      </c>
      <c r="AZ307" t="s">
        <v>17</v>
      </c>
      <c r="BA307" t="s">
        <v>17</v>
      </c>
      <c r="BB307" t="s">
        <v>17</v>
      </c>
      <c r="BC307" t="s">
        <v>17</v>
      </c>
      <c r="BD307" t="s">
        <v>17</v>
      </c>
      <c r="BE307" t="s">
        <v>17</v>
      </c>
      <c r="BF307" t="s">
        <v>17</v>
      </c>
      <c r="BG307" t="s">
        <v>17</v>
      </c>
      <c r="BH307" t="s">
        <v>17</v>
      </c>
      <c r="BI307" t="s">
        <v>17</v>
      </c>
      <c r="BJ307" t="s">
        <v>17</v>
      </c>
      <c r="BK307" t="s">
        <v>17</v>
      </c>
      <c r="BL307" t="s">
        <v>17</v>
      </c>
      <c r="BM307" t="s">
        <v>17</v>
      </c>
      <c r="BN307" t="s">
        <v>17</v>
      </c>
      <c r="BO307" t="s">
        <v>17</v>
      </c>
      <c r="BP307" t="s">
        <v>17</v>
      </c>
      <c r="BQ307" t="s">
        <v>17</v>
      </c>
      <c r="BR307" t="s">
        <v>17</v>
      </c>
      <c r="BS307" t="s">
        <v>17</v>
      </c>
      <c r="BT307">
        <f t="shared" si="5786"/>
        <v>0</v>
      </c>
    </row>
    <row r="308" spans="1:72" x14ac:dyDescent="0.75">
      <c r="A308" t="s">
        <v>19</v>
      </c>
      <c r="B308" t="s">
        <v>17</v>
      </c>
      <c r="C308" t="s">
        <v>17</v>
      </c>
      <c r="D308" t="s">
        <v>17</v>
      </c>
      <c r="E308" t="s">
        <v>17</v>
      </c>
      <c r="F308" t="s">
        <v>17</v>
      </c>
      <c r="G308" t="s">
        <v>17</v>
      </c>
      <c r="H308" t="s">
        <v>17</v>
      </c>
      <c r="I308" t="s">
        <v>17</v>
      </c>
      <c r="J308" t="s">
        <v>17</v>
      </c>
      <c r="K308" t="s">
        <v>17</v>
      </c>
      <c r="L308" t="s">
        <v>17</v>
      </c>
      <c r="M308" t="s">
        <v>17</v>
      </c>
      <c r="N308" t="s">
        <v>17</v>
      </c>
      <c r="O308" t="s">
        <v>18</v>
      </c>
      <c r="P308" t="s">
        <v>18</v>
      </c>
      <c r="Q308" t="s">
        <v>18</v>
      </c>
      <c r="R308" t="s">
        <v>18</v>
      </c>
      <c r="S308" t="s">
        <v>18</v>
      </c>
      <c r="T308" t="s">
        <v>18</v>
      </c>
      <c r="U308" t="s">
        <v>18</v>
      </c>
      <c r="V308" t="s">
        <v>18</v>
      </c>
      <c r="W308" t="s">
        <v>18</v>
      </c>
      <c r="X308" t="s">
        <v>18</v>
      </c>
      <c r="Y308" t="s">
        <v>18</v>
      </c>
      <c r="Z308" t="s">
        <v>18</v>
      </c>
      <c r="AA308" t="s">
        <v>18</v>
      </c>
      <c r="AB308" t="s">
        <v>18</v>
      </c>
      <c r="AC308" t="s">
        <v>18</v>
      </c>
      <c r="AD308" t="s">
        <v>18</v>
      </c>
      <c r="AE308" t="s">
        <v>18</v>
      </c>
      <c r="AF308" t="s">
        <v>18</v>
      </c>
      <c r="AG308" t="s">
        <v>18</v>
      </c>
      <c r="AH308" t="s">
        <v>17</v>
      </c>
      <c r="AI308" t="s">
        <v>17</v>
      </c>
      <c r="AJ308" t="s">
        <v>18</v>
      </c>
      <c r="AK308" t="s">
        <v>18</v>
      </c>
      <c r="AL308" t="s">
        <v>18</v>
      </c>
      <c r="AM308" t="s">
        <v>18</v>
      </c>
      <c r="AN308" t="s">
        <v>18</v>
      </c>
      <c r="AO308" t="s">
        <v>18</v>
      </c>
      <c r="AP308" t="s">
        <v>18</v>
      </c>
      <c r="AQ308" t="s">
        <v>18</v>
      </c>
      <c r="AR308" t="s">
        <v>18</v>
      </c>
      <c r="AS308" t="s">
        <v>18</v>
      </c>
      <c r="AT308" t="s">
        <v>18</v>
      </c>
      <c r="AU308" t="s">
        <v>18</v>
      </c>
      <c r="AV308" t="s">
        <v>18</v>
      </c>
      <c r="AW308" t="s">
        <v>18</v>
      </c>
      <c r="AX308" t="s">
        <v>18</v>
      </c>
      <c r="AY308" t="s">
        <v>18</v>
      </c>
      <c r="AZ308" t="s">
        <v>18</v>
      </c>
      <c r="BA308" t="s">
        <v>18</v>
      </c>
      <c r="BB308" t="s">
        <v>18</v>
      </c>
      <c r="BC308" t="s">
        <v>18</v>
      </c>
      <c r="BD308" t="s">
        <v>18</v>
      </c>
      <c r="BE308" t="s">
        <v>18</v>
      </c>
      <c r="BF308" t="s">
        <v>18</v>
      </c>
      <c r="BG308" t="s">
        <v>18</v>
      </c>
      <c r="BH308" t="s">
        <v>18</v>
      </c>
      <c r="BI308" t="s">
        <v>18</v>
      </c>
      <c r="BJ308" t="s">
        <v>18</v>
      </c>
      <c r="BK308" t="s">
        <v>18</v>
      </c>
      <c r="BL308" t="s">
        <v>18</v>
      </c>
      <c r="BM308" t="s">
        <v>18</v>
      </c>
      <c r="BN308" t="s">
        <v>18</v>
      </c>
      <c r="BO308" t="s">
        <v>18</v>
      </c>
      <c r="BP308" t="s">
        <v>18</v>
      </c>
      <c r="BQ308" t="s">
        <v>17</v>
      </c>
      <c r="BR308" t="s">
        <v>18</v>
      </c>
      <c r="BS308" t="s">
        <v>18</v>
      </c>
      <c r="BT308">
        <f t="shared" si="5786"/>
        <v>0</v>
      </c>
    </row>
    <row r="309" spans="1:72" x14ac:dyDescent="0.75">
      <c r="B309">
        <f>COUNTIF(B310:B311, "B")</f>
        <v>1</v>
      </c>
      <c r="C309">
        <f t="shared" ref="C309" si="6671">COUNTIF(C310:C311, "B")</f>
        <v>1</v>
      </c>
      <c r="D309">
        <f t="shared" ref="D309" si="6672">COUNTIF(D310:D311, "B")</f>
        <v>1</v>
      </c>
      <c r="E309">
        <f t="shared" ref="E309" si="6673">COUNTIF(E310:E311, "B")</f>
        <v>1</v>
      </c>
      <c r="F309">
        <f t="shared" ref="F309" si="6674">COUNTIF(F310:F311, "B")</f>
        <v>1</v>
      </c>
      <c r="G309">
        <f t="shared" ref="G309" si="6675">COUNTIF(G310:G311, "B")</f>
        <v>1</v>
      </c>
      <c r="H309">
        <f t="shared" ref="H309" si="6676">COUNTIF(H310:H311, "B")</f>
        <v>1</v>
      </c>
      <c r="I309">
        <f t="shared" ref="I309" si="6677">COUNTIF(I310:I311, "B")</f>
        <v>1</v>
      </c>
      <c r="J309">
        <f t="shared" ref="J309" si="6678">COUNTIF(J310:J311, "B")</f>
        <v>1</v>
      </c>
      <c r="K309">
        <f t="shared" ref="K309" si="6679">COUNTIF(K310:K311, "B")</f>
        <v>1</v>
      </c>
      <c r="L309">
        <f t="shared" ref="L309" si="6680">COUNTIF(L310:L311, "B")</f>
        <v>1</v>
      </c>
      <c r="M309">
        <f t="shared" ref="M309" si="6681">COUNTIF(M310:M311, "B")</f>
        <v>1</v>
      </c>
      <c r="N309">
        <f t="shared" ref="N309" si="6682">COUNTIF(N310:N311, "B")</f>
        <v>1</v>
      </c>
      <c r="O309">
        <f t="shared" ref="O309" si="6683">COUNTIF(O310:O311, "B")</f>
        <v>1</v>
      </c>
      <c r="P309">
        <f t="shared" ref="P309" si="6684">COUNTIF(P310:P311, "B")</f>
        <v>1</v>
      </c>
      <c r="Q309">
        <f t="shared" ref="Q309" si="6685">COUNTIF(Q310:Q311, "B")</f>
        <v>1</v>
      </c>
      <c r="R309">
        <f t="shared" ref="R309" si="6686">COUNTIF(R310:R311, "B")</f>
        <v>1</v>
      </c>
      <c r="S309">
        <f t="shared" ref="S309" si="6687">COUNTIF(S310:S311, "B")</f>
        <v>1</v>
      </c>
      <c r="T309">
        <f t="shared" ref="T309" si="6688">COUNTIF(T310:T311, "B")</f>
        <v>1</v>
      </c>
      <c r="U309">
        <f t="shared" ref="U309" si="6689">COUNTIF(U310:U311, "B")</f>
        <v>1</v>
      </c>
      <c r="V309">
        <f t="shared" ref="V309" si="6690">COUNTIF(V310:V311, "B")</f>
        <v>1</v>
      </c>
      <c r="W309">
        <f t="shared" ref="W309" si="6691">COUNTIF(W310:W311, "B")</f>
        <v>1</v>
      </c>
      <c r="X309">
        <f t="shared" ref="X309" si="6692">COUNTIF(X310:X311, "B")</f>
        <v>1</v>
      </c>
      <c r="Y309">
        <f t="shared" ref="Y309" si="6693">COUNTIF(Y310:Y311, "B")</f>
        <v>1</v>
      </c>
      <c r="Z309">
        <f t="shared" ref="Z309" si="6694">COUNTIF(Z310:Z311, "B")</f>
        <v>1</v>
      </c>
      <c r="AA309">
        <f t="shared" ref="AA309" si="6695">COUNTIF(AA310:AA311, "B")</f>
        <v>1</v>
      </c>
      <c r="AB309">
        <f t="shared" ref="AB309" si="6696">COUNTIF(AB310:AB311, "B")</f>
        <v>1</v>
      </c>
      <c r="AC309">
        <f t="shared" ref="AC309" si="6697">COUNTIF(AC310:AC311, "B")</f>
        <v>1</v>
      </c>
      <c r="AD309">
        <f t="shared" ref="AD309" si="6698">COUNTIF(AD310:AD311, "B")</f>
        <v>1</v>
      </c>
      <c r="AE309">
        <f t="shared" ref="AE309" si="6699">COUNTIF(AE310:AE311, "B")</f>
        <v>1</v>
      </c>
      <c r="AF309">
        <f t="shared" ref="AF309" si="6700">COUNTIF(AF310:AF311, "B")</f>
        <v>1</v>
      </c>
      <c r="AG309">
        <f t="shared" ref="AG309" si="6701">COUNTIF(AG310:AG311, "B")</f>
        <v>1</v>
      </c>
      <c r="AH309">
        <f t="shared" ref="AH309" si="6702">COUNTIF(AH310:AH311, "B")</f>
        <v>1</v>
      </c>
      <c r="AI309">
        <f t="shared" ref="AI309" si="6703">COUNTIF(AI310:AI311, "B")</f>
        <v>1</v>
      </c>
      <c r="AJ309">
        <f t="shared" ref="AJ309" si="6704">COUNTIF(AJ310:AJ311, "B")</f>
        <v>1</v>
      </c>
      <c r="AK309">
        <f t="shared" ref="AK309" si="6705">COUNTIF(AK310:AK311, "B")</f>
        <v>1</v>
      </c>
      <c r="AL309">
        <f t="shared" ref="AL309" si="6706">COUNTIF(AL310:AL311, "B")</f>
        <v>1</v>
      </c>
      <c r="AM309">
        <f t="shared" ref="AM309" si="6707">COUNTIF(AM310:AM311, "B")</f>
        <v>1</v>
      </c>
      <c r="AN309">
        <f t="shared" ref="AN309" si="6708">COUNTIF(AN310:AN311, "B")</f>
        <v>1</v>
      </c>
      <c r="AO309">
        <f t="shared" ref="AO309" si="6709">COUNTIF(AO310:AO311, "B")</f>
        <v>1</v>
      </c>
      <c r="AP309">
        <f t="shared" ref="AP309" si="6710">COUNTIF(AP310:AP311, "B")</f>
        <v>1</v>
      </c>
      <c r="AQ309">
        <f t="shared" ref="AQ309" si="6711">COUNTIF(AQ310:AQ311, "B")</f>
        <v>1</v>
      </c>
      <c r="AR309">
        <f t="shared" ref="AR309" si="6712">COUNTIF(AR310:AR311, "B")</f>
        <v>1</v>
      </c>
      <c r="AS309">
        <f t="shared" ref="AS309" si="6713">COUNTIF(AS310:AS311, "B")</f>
        <v>1</v>
      </c>
      <c r="AT309">
        <f t="shared" ref="AT309" si="6714">COUNTIF(AT310:AT311, "B")</f>
        <v>1</v>
      </c>
      <c r="AU309">
        <f t="shared" ref="AU309" si="6715">COUNTIF(AU310:AU311, "B")</f>
        <v>1</v>
      </c>
      <c r="AV309">
        <f t="shared" ref="AV309" si="6716">COUNTIF(AV310:AV311, "B")</f>
        <v>1</v>
      </c>
      <c r="AW309">
        <f t="shared" ref="AW309" si="6717">COUNTIF(AW310:AW311, "B")</f>
        <v>1</v>
      </c>
      <c r="AX309">
        <f t="shared" ref="AX309" si="6718">COUNTIF(AX310:AX311, "B")</f>
        <v>1</v>
      </c>
      <c r="AY309">
        <f t="shared" ref="AY309" si="6719">COUNTIF(AY310:AY311, "B")</f>
        <v>1</v>
      </c>
      <c r="AZ309">
        <f t="shared" ref="AZ309" si="6720">COUNTIF(AZ310:AZ311, "B")</f>
        <v>0</v>
      </c>
      <c r="BA309">
        <f t="shared" ref="BA309" si="6721">COUNTIF(BA310:BA311, "B")</f>
        <v>2</v>
      </c>
      <c r="BB309">
        <f t="shared" ref="BB309" si="6722">COUNTIF(BB310:BB311, "B")</f>
        <v>1</v>
      </c>
      <c r="BC309">
        <f t="shared" ref="BC309" si="6723">COUNTIF(BC310:BC311, "B")</f>
        <v>1</v>
      </c>
      <c r="BD309">
        <f t="shared" ref="BD309" si="6724">COUNTIF(BD310:BD311, "B")</f>
        <v>1</v>
      </c>
      <c r="BE309">
        <f t="shared" ref="BE309" si="6725">COUNTIF(BE310:BE311, "B")</f>
        <v>2</v>
      </c>
      <c r="BF309">
        <f t="shared" ref="BF309" si="6726">COUNTIF(BF310:BF311, "B")</f>
        <v>2</v>
      </c>
      <c r="BG309">
        <f t="shared" ref="BG309" si="6727">COUNTIF(BG310:BG311, "B")</f>
        <v>1</v>
      </c>
      <c r="BH309">
        <f t="shared" ref="BH309" si="6728">COUNTIF(BH310:BH311, "B")</f>
        <v>0</v>
      </c>
      <c r="BI309">
        <f t="shared" ref="BI309" si="6729">COUNTIF(BI310:BI311, "B")</f>
        <v>1</v>
      </c>
      <c r="BJ309">
        <f t="shared" ref="BJ309" si="6730">COUNTIF(BJ310:BJ311, "B")</f>
        <v>1</v>
      </c>
      <c r="BK309">
        <f t="shared" ref="BK309" si="6731">COUNTIF(BK310:BK311, "B")</f>
        <v>1</v>
      </c>
      <c r="BL309">
        <f t="shared" ref="BL309" si="6732">COUNTIF(BL310:BL311, "B")</f>
        <v>1</v>
      </c>
      <c r="BM309">
        <f t="shared" ref="BM309" si="6733">COUNTIF(BM310:BM311, "B")</f>
        <v>1</v>
      </c>
      <c r="BN309">
        <f t="shared" ref="BN309" si="6734">COUNTIF(BN310:BN311, "B")</f>
        <v>0</v>
      </c>
      <c r="BO309">
        <f t="shared" ref="BO309" si="6735">COUNTIF(BO310:BO311, "B")</f>
        <v>1</v>
      </c>
      <c r="BP309">
        <f t="shared" ref="BP309" si="6736">COUNTIF(BP310:BP311, "B")</f>
        <v>0</v>
      </c>
      <c r="BQ309">
        <f t="shared" ref="BQ309" si="6737">COUNTIF(BQ310:BQ311, "B")</f>
        <v>1</v>
      </c>
      <c r="BR309">
        <f t="shared" ref="BR309:BS309" si="6738">COUNTIF(BR310:BR311, "B")</f>
        <v>0</v>
      </c>
      <c r="BS309">
        <f t="shared" si="6738"/>
        <v>1</v>
      </c>
      <c r="BT309">
        <f t="shared" si="5786"/>
        <v>3</v>
      </c>
    </row>
    <row r="310" spans="1:72" x14ac:dyDescent="0.75">
      <c r="A310" t="s">
        <v>16</v>
      </c>
      <c r="B310" t="s">
        <v>17</v>
      </c>
      <c r="C310" t="s">
        <v>17</v>
      </c>
      <c r="D310" t="s">
        <v>17</v>
      </c>
      <c r="E310" t="s">
        <v>17</v>
      </c>
      <c r="F310" t="s">
        <v>17</v>
      </c>
      <c r="G310" t="s">
        <v>17</v>
      </c>
      <c r="H310" t="s">
        <v>17</v>
      </c>
      <c r="I310" t="s">
        <v>17</v>
      </c>
      <c r="J310" t="s">
        <v>17</v>
      </c>
      <c r="K310" t="s">
        <v>17</v>
      </c>
      <c r="L310" t="s">
        <v>17</v>
      </c>
      <c r="M310" t="s">
        <v>17</v>
      </c>
      <c r="N310" t="s">
        <v>17</v>
      </c>
      <c r="O310" t="s">
        <v>17</v>
      </c>
      <c r="P310" t="s">
        <v>17</v>
      </c>
      <c r="Q310" t="s">
        <v>17</v>
      </c>
      <c r="R310" t="s">
        <v>17</v>
      </c>
      <c r="S310" t="s">
        <v>17</v>
      </c>
      <c r="T310" t="s">
        <v>17</v>
      </c>
      <c r="U310" t="s">
        <v>17</v>
      </c>
      <c r="V310" t="s">
        <v>17</v>
      </c>
      <c r="W310" t="s">
        <v>17</v>
      </c>
      <c r="X310" t="s">
        <v>17</v>
      </c>
      <c r="Y310" t="s">
        <v>17</v>
      </c>
      <c r="Z310" t="s">
        <v>17</v>
      </c>
      <c r="AA310" t="s">
        <v>17</v>
      </c>
      <c r="AB310" t="s">
        <v>17</v>
      </c>
      <c r="AC310" t="s">
        <v>17</v>
      </c>
      <c r="AD310" t="s">
        <v>17</v>
      </c>
      <c r="AE310" t="s">
        <v>17</v>
      </c>
      <c r="AF310" t="s">
        <v>17</v>
      </c>
      <c r="AG310" t="s">
        <v>17</v>
      </c>
      <c r="AH310" t="s">
        <v>17</v>
      </c>
      <c r="AI310" t="s">
        <v>17</v>
      </c>
      <c r="AJ310" t="s">
        <v>17</v>
      </c>
      <c r="AK310" t="s">
        <v>17</v>
      </c>
      <c r="AL310" t="s">
        <v>17</v>
      </c>
      <c r="AM310" t="s">
        <v>17</v>
      </c>
      <c r="AN310" t="s">
        <v>17</v>
      </c>
      <c r="AO310" t="s">
        <v>17</v>
      </c>
      <c r="AP310" t="s">
        <v>17</v>
      </c>
      <c r="AQ310" t="s">
        <v>18</v>
      </c>
      <c r="AR310" t="s">
        <v>17</v>
      </c>
      <c r="AS310" t="s">
        <v>17</v>
      </c>
      <c r="AT310" t="s">
        <v>18</v>
      </c>
      <c r="AU310" t="s">
        <v>18</v>
      </c>
      <c r="AV310" t="s">
        <v>18</v>
      </c>
      <c r="AW310" t="s">
        <v>18</v>
      </c>
      <c r="AX310" t="s">
        <v>18</v>
      </c>
      <c r="AY310" t="s">
        <v>18</v>
      </c>
      <c r="AZ310" t="s">
        <v>18</v>
      </c>
      <c r="BA310" t="s">
        <v>17</v>
      </c>
      <c r="BB310" t="s">
        <v>18</v>
      </c>
      <c r="BC310" t="s">
        <v>18</v>
      </c>
      <c r="BD310" t="s">
        <v>18</v>
      </c>
      <c r="BE310" t="s">
        <v>17</v>
      </c>
      <c r="BF310" t="s">
        <v>17</v>
      </c>
      <c r="BG310" t="s">
        <v>17</v>
      </c>
      <c r="BH310" t="s">
        <v>18</v>
      </c>
      <c r="BI310" t="s">
        <v>17</v>
      </c>
      <c r="BJ310" t="s">
        <v>17</v>
      </c>
      <c r="BK310" t="s">
        <v>17</v>
      </c>
      <c r="BL310" t="s">
        <v>17</v>
      </c>
      <c r="BM310" t="s">
        <v>17</v>
      </c>
      <c r="BN310" t="s">
        <v>18</v>
      </c>
      <c r="BO310" t="s">
        <v>17</v>
      </c>
      <c r="BP310" t="s">
        <v>18</v>
      </c>
      <c r="BQ310" t="s">
        <v>17</v>
      </c>
      <c r="BR310" t="s">
        <v>18</v>
      </c>
      <c r="BS310" t="s">
        <v>17</v>
      </c>
      <c r="BT310">
        <f t="shared" si="5786"/>
        <v>0</v>
      </c>
    </row>
    <row r="311" spans="1:72" x14ac:dyDescent="0.75">
      <c r="A311" t="s">
        <v>19</v>
      </c>
      <c r="B311" t="s">
        <v>18</v>
      </c>
      <c r="C311" t="s">
        <v>18</v>
      </c>
      <c r="D311" t="s">
        <v>18</v>
      </c>
      <c r="E311" t="s">
        <v>18</v>
      </c>
      <c r="F311" t="s">
        <v>18</v>
      </c>
      <c r="G311" t="s">
        <v>18</v>
      </c>
      <c r="H311" t="s">
        <v>18</v>
      </c>
      <c r="I311" t="s">
        <v>18</v>
      </c>
      <c r="J311" t="s">
        <v>18</v>
      </c>
      <c r="K311" t="s">
        <v>18</v>
      </c>
      <c r="L311" t="s">
        <v>18</v>
      </c>
      <c r="M311" t="s">
        <v>18</v>
      </c>
      <c r="N311" t="s">
        <v>18</v>
      </c>
      <c r="O311" t="s">
        <v>18</v>
      </c>
      <c r="P311" t="s">
        <v>18</v>
      </c>
      <c r="Q311" t="s">
        <v>18</v>
      </c>
      <c r="R311" t="s">
        <v>18</v>
      </c>
      <c r="S311" t="s">
        <v>18</v>
      </c>
      <c r="T311" t="s">
        <v>18</v>
      </c>
      <c r="U311" t="s">
        <v>18</v>
      </c>
      <c r="V311" t="s">
        <v>18</v>
      </c>
      <c r="W311" t="s">
        <v>18</v>
      </c>
      <c r="X311" t="s">
        <v>18</v>
      </c>
      <c r="Y311" t="s">
        <v>18</v>
      </c>
      <c r="Z311" t="s">
        <v>18</v>
      </c>
      <c r="AA311" t="s">
        <v>18</v>
      </c>
      <c r="AB311" t="s">
        <v>18</v>
      </c>
      <c r="AC311" t="s">
        <v>18</v>
      </c>
      <c r="AD311" t="s">
        <v>18</v>
      </c>
      <c r="AE311" t="s">
        <v>18</v>
      </c>
      <c r="AF311" t="s">
        <v>18</v>
      </c>
      <c r="AG311" t="s">
        <v>18</v>
      </c>
      <c r="AH311" t="s">
        <v>18</v>
      </c>
      <c r="AI311" t="s">
        <v>18</v>
      </c>
      <c r="AJ311" t="s">
        <v>18</v>
      </c>
      <c r="AK311" t="s">
        <v>18</v>
      </c>
      <c r="AL311" t="s">
        <v>18</v>
      </c>
      <c r="AM311" t="s">
        <v>18</v>
      </c>
      <c r="AN311" t="s">
        <v>18</v>
      </c>
      <c r="AO311" t="s">
        <v>18</v>
      </c>
      <c r="AP311" t="s">
        <v>18</v>
      </c>
      <c r="AQ311" t="s">
        <v>17</v>
      </c>
      <c r="AR311" t="s">
        <v>18</v>
      </c>
      <c r="AS311" t="s">
        <v>18</v>
      </c>
      <c r="AT311" t="s">
        <v>17</v>
      </c>
      <c r="AU311" t="s">
        <v>17</v>
      </c>
      <c r="AV311" t="s">
        <v>17</v>
      </c>
      <c r="AW311" t="s">
        <v>17</v>
      </c>
      <c r="AX311" t="s">
        <v>17</v>
      </c>
      <c r="AY311" t="s">
        <v>17</v>
      </c>
      <c r="AZ311" t="s">
        <v>18</v>
      </c>
      <c r="BA311" t="s">
        <v>17</v>
      </c>
      <c r="BB311" t="s">
        <v>17</v>
      </c>
      <c r="BC311" t="s">
        <v>17</v>
      </c>
      <c r="BD311" t="s">
        <v>17</v>
      </c>
      <c r="BE311" t="s">
        <v>17</v>
      </c>
      <c r="BF311" t="s">
        <v>17</v>
      </c>
      <c r="BG311" t="s">
        <v>18</v>
      </c>
      <c r="BH311" t="s">
        <v>18</v>
      </c>
      <c r="BI311" t="s">
        <v>18</v>
      </c>
      <c r="BJ311" t="s">
        <v>18</v>
      </c>
      <c r="BK311" t="s">
        <v>18</v>
      </c>
      <c r="BL311" t="s">
        <v>18</v>
      </c>
      <c r="BM311" t="s">
        <v>18</v>
      </c>
      <c r="BN311" t="s">
        <v>18</v>
      </c>
      <c r="BO311" t="s">
        <v>18</v>
      </c>
      <c r="BP311" t="s">
        <v>18</v>
      </c>
      <c r="BQ311" t="s">
        <v>18</v>
      </c>
      <c r="BR311" t="s">
        <v>18</v>
      </c>
      <c r="BS311" t="s">
        <v>18</v>
      </c>
      <c r="BT311">
        <f t="shared" si="5786"/>
        <v>0</v>
      </c>
    </row>
    <row r="312" spans="1:72" x14ac:dyDescent="0.75">
      <c r="B312">
        <f>COUNTIF(B313:B314, "B")</f>
        <v>1</v>
      </c>
      <c r="C312">
        <f t="shared" ref="C312" si="6739">COUNTIF(C313:C314, "B")</f>
        <v>1</v>
      </c>
      <c r="D312">
        <f t="shared" ref="D312" si="6740">COUNTIF(D313:D314, "B")</f>
        <v>1</v>
      </c>
      <c r="E312">
        <f t="shared" ref="E312" si="6741">COUNTIF(E313:E314, "B")</f>
        <v>1</v>
      </c>
      <c r="F312">
        <f t="shared" ref="F312" si="6742">COUNTIF(F313:F314, "B")</f>
        <v>1</v>
      </c>
      <c r="G312">
        <f t="shared" ref="G312" si="6743">COUNTIF(G313:G314, "B")</f>
        <v>1</v>
      </c>
      <c r="H312">
        <f t="shared" ref="H312" si="6744">COUNTIF(H313:H314, "B")</f>
        <v>1</v>
      </c>
      <c r="I312">
        <f t="shared" ref="I312" si="6745">COUNTIF(I313:I314, "B")</f>
        <v>1</v>
      </c>
      <c r="J312">
        <f t="shared" ref="J312" si="6746">COUNTIF(J313:J314, "B")</f>
        <v>1</v>
      </c>
      <c r="K312">
        <f t="shared" ref="K312" si="6747">COUNTIF(K313:K314, "B")</f>
        <v>1</v>
      </c>
      <c r="L312">
        <f t="shared" ref="L312" si="6748">COUNTIF(L313:L314, "B")</f>
        <v>0</v>
      </c>
      <c r="M312">
        <f t="shared" ref="M312" si="6749">COUNTIF(M313:M314, "B")</f>
        <v>1</v>
      </c>
      <c r="N312">
        <f t="shared" ref="N312" si="6750">COUNTIF(N313:N314, "B")</f>
        <v>1</v>
      </c>
      <c r="O312">
        <f t="shared" ref="O312" si="6751">COUNTIF(O313:O314, "B")</f>
        <v>1</v>
      </c>
      <c r="P312">
        <f t="shared" ref="P312" si="6752">COUNTIF(P313:P314, "B")</f>
        <v>1</v>
      </c>
      <c r="Q312">
        <f t="shared" ref="Q312" si="6753">COUNTIF(Q313:Q314, "B")</f>
        <v>1</v>
      </c>
      <c r="R312">
        <f t="shared" ref="R312" si="6754">COUNTIF(R313:R314, "B")</f>
        <v>2</v>
      </c>
      <c r="S312">
        <f t="shared" ref="S312" si="6755">COUNTIF(S313:S314, "B")</f>
        <v>1</v>
      </c>
      <c r="T312">
        <f t="shared" ref="T312" si="6756">COUNTIF(T313:T314, "B")</f>
        <v>1</v>
      </c>
      <c r="U312">
        <f t="shared" ref="U312" si="6757">COUNTIF(U313:U314, "B")</f>
        <v>1</v>
      </c>
      <c r="V312">
        <f t="shared" ref="V312" si="6758">COUNTIF(V313:V314, "B")</f>
        <v>1</v>
      </c>
      <c r="W312">
        <f t="shared" ref="W312" si="6759">COUNTIF(W313:W314, "B")</f>
        <v>0</v>
      </c>
      <c r="X312">
        <f t="shared" ref="X312" si="6760">COUNTIF(X313:X314, "B")</f>
        <v>0</v>
      </c>
      <c r="Y312">
        <f t="shared" ref="Y312" si="6761">COUNTIF(Y313:Y314, "B")</f>
        <v>1</v>
      </c>
      <c r="Z312">
        <f t="shared" ref="Z312" si="6762">COUNTIF(Z313:Z314, "B")</f>
        <v>1</v>
      </c>
      <c r="AA312">
        <f t="shared" ref="AA312" si="6763">COUNTIF(AA313:AA314, "B")</f>
        <v>1</v>
      </c>
      <c r="AB312">
        <f t="shared" ref="AB312" si="6764">COUNTIF(AB313:AB314, "B")</f>
        <v>0</v>
      </c>
      <c r="AC312">
        <f t="shared" ref="AC312" si="6765">COUNTIF(AC313:AC314, "B")</f>
        <v>0</v>
      </c>
      <c r="AD312">
        <f t="shared" ref="AD312" si="6766">COUNTIF(AD313:AD314, "B")</f>
        <v>1</v>
      </c>
      <c r="AE312">
        <f t="shared" ref="AE312" si="6767">COUNTIF(AE313:AE314, "B")</f>
        <v>0</v>
      </c>
      <c r="AF312">
        <f t="shared" ref="AF312" si="6768">COUNTIF(AF313:AF314, "B")</f>
        <v>0</v>
      </c>
      <c r="AG312">
        <f t="shared" ref="AG312" si="6769">COUNTIF(AG313:AG314, "B")</f>
        <v>0</v>
      </c>
      <c r="AH312">
        <f t="shared" ref="AH312" si="6770">COUNTIF(AH313:AH314, "B")</f>
        <v>0</v>
      </c>
      <c r="AI312">
        <f t="shared" ref="AI312" si="6771">COUNTIF(AI313:AI314, "B")</f>
        <v>1</v>
      </c>
      <c r="AJ312">
        <f t="shared" ref="AJ312" si="6772">COUNTIF(AJ313:AJ314, "B")</f>
        <v>1</v>
      </c>
      <c r="AK312">
        <f t="shared" ref="AK312" si="6773">COUNTIF(AK313:AK314, "B")</f>
        <v>1</v>
      </c>
      <c r="AL312">
        <f t="shared" ref="AL312" si="6774">COUNTIF(AL313:AL314, "B")</f>
        <v>1</v>
      </c>
      <c r="AM312">
        <f t="shared" ref="AM312" si="6775">COUNTIF(AM313:AM314, "B")</f>
        <v>1</v>
      </c>
      <c r="AN312">
        <f t="shared" ref="AN312" si="6776">COUNTIF(AN313:AN314, "B")</f>
        <v>0</v>
      </c>
      <c r="AO312">
        <f t="shared" ref="AO312" si="6777">COUNTIF(AO313:AO314, "B")</f>
        <v>1</v>
      </c>
      <c r="AP312">
        <f t="shared" ref="AP312" si="6778">COUNTIF(AP313:AP314, "B")</f>
        <v>0</v>
      </c>
      <c r="AQ312">
        <f t="shared" ref="AQ312" si="6779">COUNTIF(AQ313:AQ314, "B")</f>
        <v>0</v>
      </c>
      <c r="AR312">
        <f t="shared" ref="AR312" si="6780">COUNTIF(AR313:AR314, "B")</f>
        <v>0</v>
      </c>
      <c r="AS312">
        <f t="shared" ref="AS312" si="6781">COUNTIF(AS313:AS314, "B")</f>
        <v>0</v>
      </c>
      <c r="AT312">
        <f t="shared" ref="AT312" si="6782">COUNTIF(AT313:AT314, "B")</f>
        <v>1</v>
      </c>
      <c r="AU312">
        <f t="shared" ref="AU312" si="6783">COUNTIF(AU313:AU314, "B")</f>
        <v>1</v>
      </c>
      <c r="AV312">
        <f t="shared" ref="AV312" si="6784">COUNTIF(AV313:AV314, "B")</f>
        <v>1</v>
      </c>
      <c r="AW312">
        <f t="shared" ref="AW312" si="6785">COUNTIF(AW313:AW314, "B")</f>
        <v>1</v>
      </c>
      <c r="AX312">
        <f t="shared" ref="AX312" si="6786">COUNTIF(AX313:AX314, "B")</f>
        <v>1</v>
      </c>
      <c r="AY312">
        <f t="shared" ref="AY312" si="6787">COUNTIF(AY313:AY314, "B")</f>
        <v>1</v>
      </c>
      <c r="AZ312">
        <f t="shared" ref="AZ312" si="6788">COUNTIF(AZ313:AZ314, "B")</f>
        <v>1</v>
      </c>
      <c r="BA312">
        <f t="shared" ref="BA312" si="6789">COUNTIF(BA313:BA314, "B")</f>
        <v>1</v>
      </c>
      <c r="BB312">
        <f t="shared" ref="BB312" si="6790">COUNTIF(BB313:BB314, "B")</f>
        <v>1</v>
      </c>
      <c r="BC312">
        <f t="shared" ref="BC312" si="6791">COUNTIF(BC313:BC314, "B")</f>
        <v>1</v>
      </c>
      <c r="BD312">
        <f t="shared" ref="BD312" si="6792">COUNTIF(BD313:BD314, "B")</f>
        <v>1</v>
      </c>
      <c r="BE312">
        <f t="shared" ref="BE312" si="6793">COUNTIF(BE313:BE314, "B")</f>
        <v>1</v>
      </c>
      <c r="BF312">
        <f t="shared" ref="BF312" si="6794">COUNTIF(BF313:BF314, "B")</f>
        <v>1</v>
      </c>
      <c r="BG312">
        <f t="shared" ref="BG312" si="6795">COUNTIF(BG313:BG314, "B")</f>
        <v>1</v>
      </c>
      <c r="BH312">
        <f t="shared" ref="BH312" si="6796">COUNTIF(BH313:BH314, "B")</f>
        <v>1</v>
      </c>
      <c r="BI312">
        <f t="shared" ref="BI312" si="6797">COUNTIF(BI313:BI314, "B")</f>
        <v>1</v>
      </c>
      <c r="BJ312">
        <f t="shared" ref="BJ312" si="6798">COUNTIF(BJ313:BJ314, "B")</f>
        <v>1</v>
      </c>
      <c r="BK312">
        <f t="shared" ref="BK312" si="6799">COUNTIF(BK313:BK314, "B")</f>
        <v>1</v>
      </c>
      <c r="BL312">
        <f t="shared" ref="BL312" si="6800">COUNTIF(BL313:BL314, "B")</f>
        <v>1</v>
      </c>
      <c r="BM312">
        <f t="shared" ref="BM312" si="6801">COUNTIF(BM313:BM314, "B")</f>
        <v>1</v>
      </c>
      <c r="BN312">
        <f t="shared" ref="BN312" si="6802">COUNTIF(BN313:BN314, "B")</f>
        <v>1</v>
      </c>
      <c r="BO312">
        <f t="shared" ref="BO312" si="6803">COUNTIF(BO313:BO314, "B")</f>
        <v>1</v>
      </c>
      <c r="BP312">
        <f t="shared" ref="BP312" si="6804">COUNTIF(BP313:BP314, "B")</f>
        <v>1</v>
      </c>
      <c r="BQ312">
        <f t="shared" ref="BQ312" si="6805">COUNTIF(BQ313:BQ314, "B")</f>
        <v>1</v>
      </c>
      <c r="BR312">
        <f t="shared" ref="BR312:BS312" si="6806">COUNTIF(BR313:BR314, "B")</f>
        <v>1</v>
      </c>
      <c r="BS312">
        <f t="shared" si="6806"/>
        <v>1</v>
      </c>
      <c r="BT312">
        <f t="shared" si="5786"/>
        <v>1</v>
      </c>
    </row>
    <row r="313" spans="1:72" x14ac:dyDescent="0.75">
      <c r="A313" t="s">
        <v>16</v>
      </c>
      <c r="B313" t="s">
        <v>17</v>
      </c>
      <c r="C313" t="s">
        <v>17</v>
      </c>
      <c r="D313" t="s">
        <v>17</v>
      </c>
      <c r="E313" t="s">
        <v>17</v>
      </c>
      <c r="F313" t="s">
        <v>17</v>
      </c>
      <c r="G313" t="s">
        <v>17</v>
      </c>
      <c r="H313" t="s">
        <v>17</v>
      </c>
      <c r="I313" t="s">
        <v>17</v>
      </c>
      <c r="J313" t="s">
        <v>17</v>
      </c>
      <c r="K313" t="s">
        <v>17</v>
      </c>
      <c r="L313" t="s">
        <v>18</v>
      </c>
      <c r="M313" t="s">
        <v>17</v>
      </c>
      <c r="N313" t="s">
        <v>17</v>
      </c>
      <c r="O313" t="s">
        <v>17</v>
      </c>
      <c r="P313" t="s">
        <v>17</v>
      </c>
      <c r="Q313" t="s">
        <v>17</v>
      </c>
      <c r="R313" t="s">
        <v>17</v>
      </c>
      <c r="S313" t="s">
        <v>17</v>
      </c>
      <c r="T313" t="s">
        <v>17</v>
      </c>
      <c r="U313" t="s">
        <v>17</v>
      </c>
      <c r="V313" t="s">
        <v>17</v>
      </c>
      <c r="W313" t="s">
        <v>18</v>
      </c>
      <c r="X313" t="s">
        <v>18</v>
      </c>
      <c r="Y313" t="s">
        <v>17</v>
      </c>
      <c r="Z313" t="s">
        <v>17</v>
      </c>
      <c r="AA313" t="s">
        <v>17</v>
      </c>
      <c r="AB313" t="s">
        <v>18</v>
      </c>
      <c r="AC313" t="s">
        <v>18</v>
      </c>
      <c r="AD313" t="s">
        <v>17</v>
      </c>
      <c r="AE313" t="s">
        <v>18</v>
      </c>
      <c r="AF313" t="s">
        <v>18</v>
      </c>
      <c r="AG313" t="s">
        <v>18</v>
      </c>
      <c r="AH313" t="s">
        <v>18</v>
      </c>
      <c r="AI313" t="s">
        <v>17</v>
      </c>
      <c r="AJ313" t="s">
        <v>17</v>
      </c>
      <c r="AK313" t="s">
        <v>17</v>
      </c>
      <c r="AL313" t="s">
        <v>17</v>
      </c>
      <c r="AM313" t="s">
        <v>17</v>
      </c>
      <c r="AN313" t="s">
        <v>18</v>
      </c>
      <c r="AO313" t="s">
        <v>17</v>
      </c>
      <c r="AP313" t="s">
        <v>18</v>
      </c>
      <c r="AQ313" t="s">
        <v>18</v>
      </c>
      <c r="AR313" t="s">
        <v>18</v>
      </c>
      <c r="AS313" t="s">
        <v>18</v>
      </c>
      <c r="AT313" t="s">
        <v>17</v>
      </c>
      <c r="AU313" t="s">
        <v>17</v>
      </c>
      <c r="AV313" t="s">
        <v>17</v>
      </c>
      <c r="AW313" t="s">
        <v>17</v>
      </c>
      <c r="AX313" t="s">
        <v>17</v>
      </c>
      <c r="AY313" t="s">
        <v>17</v>
      </c>
      <c r="AZ313" t="s">
        <v>17</v>
      </c>
      <c r="BA313" t="s">
        <v>17</v>
      </c>
      <c r="BB313" t="s">
        <v>17</v>
      </c>
      <c r="BC313" t="s">
        <v>17</v>
      </c>
      <c r="BD313" t="s">
        <v>17</v>
      </c>
      <c r="BE313" t="s">
        <v>17</v>
      </c>
      <c r="BF313" t="s">
        <v>17</v>
      </c>
      <c r="BG313" t="s">
        <v>17</v>
      </c>
      <c r="BH313" t="s">
        <v>17</v>
      </c>
      <c r="BI313" t="s">
        <v>17</v>
      </c>
      <c r="BJ313" t="s">
        <v>17</v>
      </c>
      <c r="BK313" t="s">
        <v>17</v>
      </c>
      <c r="BL313" t="s">
        <v>17</v>
      </c>
      <c r="BM313" t="s">
        <v>17</v>
      </c>
      <c r="BN313" t="s">
        <v>17</v>
      </c>
      <c r="BO313" t="s">
        <v>17</v>
      </c>
      <c r="BP313" t="s">
        <v>17</v>
      </c>
      <c r="BQ313" t="s">
        <v>17</v>
      </c>
      <c r="BR313" t="s">
        <v>17</v>
      </c>
      <c r="BS313" t="s">
        <v>17</v>
      </c>
      <c r="BT313">
        <f t="shared" si="5786"/>
        <v>0</v>
      </c>
    </row>
    <row r="314" spans="1:72" x14ac:dyDescent="0.75">
      <c r="A314" t="s">
        <v>19</v>
      </c>
      <c r="B314" t="s">
        <v>18</v>
      </c>
      <c r="C314" t="s">
        <v>18</v>
      </c>
      <c r="D314" t="s">
        <v>18</v>
      </c>
      <c r="E314" t="s">
        <v>18</v>
      </c>
      <c r="F314" t="s">
        <v>18</v>
      </c>
      <c r="G314" t="s">
        <v>18</v>
      </c>
      <c r="H314" t="s">
        <v>18</v>
      </c>
      <c r="I314" t="s">
        <v>18</v>
      </c>
      <c r="J314" t="s">
        <v>18</v>
      </c>
      <c r="K314" t="s">
        <v>18</v>
      </c>
      <c r="L314" t="s">
        <v>18</v>
      </c>
      <c r="M314" t="s">
        <v>18</v>
      </c>
      <c r="N314" t="s">
        <v>18</v>
      </c>
      <c r="O314" t="s">
        <v>18</v>
      </c>
      <c r="P314" t="s">
        <v>18</v>
      </c>
      <c r="Q314" t="s">
        <v>18</v>
      </c>
      <c r="R314" t="s">
        <v>17</v>
      </c>
      <c r="S314" t="s">
        <v>18</v>
      </c>
      <c r="T314" t="s">
        <v>18</v>
      </c>
      <c r="U314" t="s">
        <v>18</v>
      </c>
      <c r="V314" t="s">
        <v>18</v>
      </c>
      <c r="W314" t="s">
        <v>18</v>
      </c>
      <c r="X314" t="s">
        <v>18</v>
      </c>
      <c r="Y314" t="s">
        <v>18</v>
      </c>
      <c r="Z314" t="s">
        <v>18</v>
      </c>
      <c r="AA314" t="s">
        <v>18</v>
      </c>
      <c r="AB314" t="s">
        <v>18</v>
      </c>
      <c r="AC314" t="s">
        <v>18</v>
      </c>
      <c r="AD314" t="s">
        <v>18</v>
      </c>
      <c r="AE314" t="s">
        <v>18</v>
      </c>
      <c r="AF314" t="s">
        <v>18</v>
      </c>
      <c r="AG314" t="s">
        <v>18</v>
      </c>
      <c r="AH314" t="s">
        <v>18</v>
      </c>
      <c r="AI314" t="s">
        <v>18</v>
      </c>
      <c r="AJ314" t="s">
        <v>18</v>
      </c>
      <c r="AK314" t="s">
        <v>18</v>
      </c>
      <c r="AL314" t="s">
        <v>18</v>
      </c>
      <c r="AM314" t="s">
        <v>18</v>
      </c>
      <c r="AN314" t="s">
        <v>18</v>
      </c>
      <c r="AO314" t="s">
        <v>18</v>
      </c>
      <c r="AP314" t="s">
        <v>18</v>
      </c>
      <c r="AQ314" t="s">
        <v>18</v>
      </c>
      <c r="AR314" t="s">
        <v>18</v>
      </c>
      <c r="AS314" t="s">
        <v>18</v>
      </c>
      <c r="AT314" t="s">
        <v>18</v>
      </c>
      <c r="AU314" t="s">
        <v>18</v>
      </c>
      <c r="AV314" t="s">
        <v>18</v>
      </c>
      <c r="AW314" t="s">
        <v>18</v>
      </c>
      <c r="AX314" t="s">
        <v>18</v>
      </c>
      <c r="AY314" t="s">
        <v>18</v>
      </c>
      <c r="AZ314" t="s">
        <v>18</v>
      </c>
      <c r="BA314" t="s">
        <v>18</v>
      </c>
      <c r="BB314" t="s">
        <v>18</v>
      </c>
      <c r="BC314" t="s">
        <v>18</v>
      </c>
      <c r="BD314" t="s">
        <v>18</v>
      </c>
      <c r="BE314" t="s">
        <v>18</v>
      </c>
      <c r="BF314" t="s">
        <v>18</v>
      </c>
      <c r="BG314" t="s">
        <v>18</v>
      </c>
      <c r="BH314" t="s">
        <v>18</v>
      </c>
      <c r="BI314" t="s">
        <v>18</v>
      </c>
      <c r="BJ314" t="s">
        <v>18</v>
      </c>
      <c r="BK314" t="s">
        <v>18</v>
      </c>
      <c r="BL314" t="s">
        <v>18</v>
      </c>
      <c r="BM314" t="s">
        <v>18</v>
      </c>
      <c r="BN314" t="s">
        <v>18</v>
      </c>
      <c r="BO314" t="s">
        <v>18</v>
      </c>
      <c r="BP314" t="s">
        <v>18</v>
      </c>
      <c r="BQ314" t="s">
        <v>18</v>
      </c>
      <c r="BR314" t="s">
        <v>18</v>
      </c>
      <c r="BS314" t="s">
        <v>18</v>
      </c>
      <c r="BT314">
        <f t="shared" si="5786"/>
        <v>0</v>
      </c>
    </row>
    <row r="315" spans="1:72" x14ac:dyDescent="0.75">
      <c r="B315">
        <f>COUNTIF(B316:B317, "B")</f>
        <v>1</v>
      </c>
      <c r="C315">
        <f t="shared" ref="C315" si="6807">COUNTIF(C316:C317, "B")</f>
        <v>1</v>
      </c>
      <c r="D315">
        <f t="shared" ref="D315" si="6808">COUNTIF(D316:D317, "B")</f>
        <v>1</v>
      </c>
      <c r="E315">
        <f t="shared" ref="E315" si="6809">COUNTIF(E316:E317, "B")</f>
        <v>1</v>
      </c>
      <c r="F315">
        <f t="shared" ref="F315" si="6810">COUNTIF(F316:F317, "B")</f>
        <v>1</v>
      </c>
      <c r="G315">
        <f t="shared" ref="G315" si="6811">COUNTIF(G316:G317, "B")</f>
        <v>1</v>
      </c>
      <c r="H315">
        <f t="shared" ref="H315" si="6812">COUNTIF(H316:H317, "B")</f>
        <v>1</v>
      </c>
      <c r="I315">
        <f t="shared" ref="I315" si="6813">COUNTIF(I316:I317, "B")</f>
        <v>1</v>
      </c>
      <c r="J315">
        <f t="shared" ref="J315" si="6814">COUNTIF(J316:J317, "B")</f>
        <v>1</v>
      </c>
      <c r="K315">
        <f t="shared" ref="K315" si="6815">COUNTIF(K316:K317, "B")</f>
        <v>1</v>
      </c>
      <c r="L315">
        <f t="shared" ref="L315" si="6816">COUNTIF(L316:L317, "B")</f>
        <v>1</v>
      </c>
      <c r="M315">
        <f t="shared" ref="M315" si="6817">COUNTIF(M316:M317, "B")</f>
        <v>1</v>
      </c>
      <c r="N315">
        <f t="shared" ref="N315" si="6818">COUNTIF(N316:N317, "B")</f>
        <v>1</v>
      </c>
      <c r="O315">
        <f t="shared" ref="O315" si="6819">COUNTIF(O316:O317, "B")</f>
        <v>1</v>
      </c>
      <c r="P315">
        <f t="shared" ref="P315" si="6820">COUNTIF(P316:P317, "B")</f>
        <v>1</v>
      </c>
      <c r="Q315">
        <f t="shared" ref="Q315" si="6821">COUNTIF(Q316:Q317, "B")</f>
        <v>1</v>
      </c>
      <c r="R315">
        <f t="shared" ref="R315" si="6822">COUNTIF(R316:R317, "B")</f>
        <v>1</v>
      </c>
      <c r="S315">
        <f t="shared" ref="S315" si="6823">COUNTIF(S316:S317, "B")</f>
        <v>1</v>
      </c>
      <c r="T315">
        <f t="shared" ref="T315" si="6824">COUNTIF(T316:T317, "B")</f>
        <v>1</v>
      </c>
      <c r="U315">
        <f t="shared" ref="U315" si="6825">COUNTIF(U316:U317, "B")</f>
        <v>1</v>
      </c>
      <c r="V315">
        <f t="shared" ref="V315" si="6826">COUNTIF(V316:V317, "B")</f>
        <v>1</v>
      </c>
      <c r="W315">
        <f t="shared" ref="W315" si="6827">COUNTIF(W316:W317, "B")</f>
        <v>1</v>
      </c>
      <c r="X315">
        <f t="shared" ref="X315" si="6828">COUNTIF(X316:X317, "B")</f>
        <v>1</v>
      </c>
      <c r="Y315">
        <f t="shared" ref="Y315" si="6829">COUNTIF(Y316:Y317, "B")</f>
        <v>1</v>
      </c>
      <c r="Z315">
        <f t="shared" ref="Z315" si="6830">COUNTIF(Z316:Z317, "B")</f>
        <v>1</v>
      </c>
      <c r="AA315">
        <f t="shared" ref="AA315" si="6831">COUNTIF(AA316:AA317, "B")</f>
        <v>1</v>
      </c>
      <c r="AB315">
        <f t="shared" ref="AB315" si="6832">COUNTIF(AB316:AB317, "B")</f>
        <v>1</v>
      </c>
      <c r="AC315">
        <f t="shared" ref="AC315" si="6833">COUNTIF(AC316:AC317, "B")</f>
        <v>1</v>
      </c>
      <c r="AD315">
        <f t="shared" ref="AD315" si="6834">COUNTIF(AD316:AD317, "B")</f>
        <v>1</v>
      </c>
      <c r="AE315">
        <f t="shared" ref="AE315" si="6835">COUNTIF(AE316:AE317, "B")</f>
        <v>1</v>
      </c>
      <c r="AF315">
        <f t="shared" ref="AF315" si="6836">COUNTIF(AF316:AF317, "B")</f>
        <v>1</v>
      </c>
      <c r="AG315">
        <f t="shared" ref="AG315" si="6837">COUNTIF(AG316:AG317, "B")</f>
        <v>0</v>
      </c>
      <c r="AH315">
        <f t="shared" ref="AH315" si="6838">COUNTIF(AH316:AH317, "B")</f>
        <v>1</v>
      </c>
      <c r="AI315">
        <f t="shared" ref="AI315" si="6839">COUNTIF(AI316:AI317, "B")</f>
        <v>1</v>
      </c>
      <c r="AJ315">
        <f t="shared" ref="AJ315" si="6840">COUNTIF(AJ316:AJ317, "B")</f>
        <v>1</v>
      </c>
      <c r="AK315">
        <f t="shared" ref="AK315" si="6841">COUNTIF(AK316:AK317, "B")</f>
        <v>1</v>
      </c>
      <c r="AL315">
        <f t="shared" ref="AL315" si="6842">COUNTIF(AL316:AL317, "B")</f>
        <v>1</v>
      </c>
      <c r="AM315">
        <f t="shared" ref="AM315" si="6843">COUNTIF(AM316:AM317, "B")</f>
        <v>1</v>
      </c>
      <c r="AN315">
        <f t="shared" ref="AN315" si="6844">COUNTIF(AN316:AN317, "B")</f>
        <v>1</v>
      </c>
      <c r="AO315">
        <f t="shared" ref="AO315" si="6845">COUNTIF(AO316:AO317, "B")</f>
        <v>1</v>
      </c>
      <c r="AP315">
        <f t="shared" ref="AP315" si="6846">COUNTIF(AP316:AP317, "B")</f>
        <v>1</v>
      </c>
      <c r="AQ315">
        <f t="shared" ref="AQ315" si="6847">COUNTIF(AQ316:AQ317, "B")</f>
        <v>1</v>
      </c>
      <c r="AR315">
        <f t="shared" ref="AR315" si="6848">COUNTIF(AR316:AR317, "B")</f>
        <v>1</v>
      </c>
      <c r="AS315">
        <f t="shared" ref="AS315" si="6849">COUNTIF(AS316:AS317, "B")</f>
        <v>1</v>
      </c>
      <c r="AT315">
        <f t="shared" ref="AT315" si="6850">COUNTIF(AT316:AT317, "B")</f>
        <v>1</v>
      </c>
      <c r="AU315">
        <f t="shared" ref="AU315" si="6851">COUNTIF(AU316:AU317, "B")</f>
        <v>1</v>
      </c>
      <c r="AV315">
        <f t="shared" ref="AV315" si="6852">COUNTIF(AV316:AV317, "B")</f>
        <v>1</v>
      </c>
      <c r="AW315">
        <f t="shared" ref="AW315" si="6853">COUNTIF(AW316:AW317, "B")</f>
        <v>1</v>
      </c>
      <c r="AX315">
        <f t="shared" ref="AX315" si="6854">COUNTIF(AX316:AX317, "B")</f>
        <v>1</v>
      </c>
      <c r="AY315">
        <f t="shared" ref="AY315" si="6855">COUNTIF(AY316:AY317, "B")</f>
        <v>1</v>
      </c>
      <c r="AZ315">
        <f t="shared" ref="AZ315" si="6856">COUNTIF(AZ316:AZ317, "B")</f>
        <v>1</v>
      </c>
      <c r="BA315">
        <f t="shared" ref="BA315" si="6857">COUNTIF(BA316:BA317, "B")</f>
        <v>1</v>
      </c>
      <c r="BB315">
        <f t="shared" ref="BB315" si="6858">COUNTIF(BB316:BB317, "B")</f>
        <v>1</v>
      </c>
      <c r="BC315">
        <f t="shared" ref="BC315" si="6859">COUNTIF(BC316:BC317, "B")</f>
        <v>1</v>
      </c>
      <c r="BD315">
        <f t="shared" ref="BD315" si="6860">COUNTIF(BD316:BD317, "B")</f>
        <v>1</v>
      </c>
      <c r="BE315">
        <f t="shared" ref="BE315" si="6861">COUNTIF(BE316:BE317, "B")</f>
        <v>1</v>
      </c>
      <c r="BF315">
        <f t="shared" ref="BF315" si="6862">COUNTIF(BF316:BF317, "B")</f>
        <v>1</v>
      </c>
      <c r="BG315">
        <f t="shared" ref="BG315" si="6863">COUNTIF(BG316:BG317, "B")</f>
        <v>1</v>
      </c>
      <c r="BH315">
        <f t="shared" ref="BH315" si="6864">COUNTIF(BH316:BH317, "B")</f>
        <v>1</v>
      </c>
      <c r="BI315">
        <f t="shared" ref="BI315" si="6865">COUNTIF(BI316:BI317, "B")</f>
        <v>1</v>
      </c>
      <c r="BJ315">
        <f t="shared" ref="BJ315" si="6866">COUNTIF(BJ316:BJ317, "B")</f>
        <v>1</v>
      </c>
      <c r="BK315">
        <f t="shared" ref="BK315" si="6867">COUNTIF(BK316:BK317, "B")</f>
        <v>1</v>
      </c>
      <c r="BL315">
        <f t="shared" ref="BL315" si="6868">COUNTIF(BL316:BL317, "B")</f>
        <v>1</v>
      </c>
      <c r="BM315">
        <f t="shared" ref="BM315" si="6869">COUNTIF(BM316:BM317, "B")</f>
        <v>1</v>
      </c>
      <c r="BN315">
        <f t="shared" ref="BN315" si="6870">COUNTIF(BN316:BN317, "B")</f>
        <v>1</v>
      </c>
      <c r="BO315">
        <f t="shared" ref="BO315" si="6871">COUNTIF(BO316:BO317, "B")</f>
        <v>1</v>
      </c>
      <c r="BP315">
        <f t="shared" ref="BP315" si="6872">COUNTIF(BP316:BP317, "B")</f>
        <v>1</v>
      </c>
      <c r="BQ315">
        <f t="shared" ref="BQ315" si="6873">COUNTIF(BQ316:BQ317, "B")</f>
        <v>1</v>
      </c>
      <c r="BR315">
        <f t="shared" ref="BR315:BS315" si="6874">COUNTIF(BR316:BR317, "B")</f>
        <v>1</v>
      </c>
      <c r="BS315">
        <f t="shared" si="6874"/>
        <v>1</v>
      </c>
      <c r="BT315">
        <f t="shared" si="5786"/>
        <v>0</v>
      </c>
    </row>
    <row r="316" spans="1:72" x14ac:dyDescent="0.75">
      <c r="A316" t="s">
        <v>16</v>
      </c>
      <c r="B316" t="s">
        <v>17</v>
      </c>
      <c r="C316" t="s">
        <v>17</v>
      </c>
      <c r="D316" t="s">
        <v>17</v>
      </c>
      <c r="E316" t="s">
        <v>17</v>
      </c>
      <c r="F316" t="s">
        <v>17</v>
      </c>
      <c r="G316" t="s">
        <v>17</v>
      </c>
      <c r="H316" t="s">
        <v>17</v>
      </c>
      <c r="I316" t="s">
        <v>17</v>
      </c>
      <c r="J316" t="s">
        <v>17</v>
      </c>
      <c r="K316" t="s">
        <v>17</v>
      </c>
      <c r="L316" t="s">
        <v>17</v>
      </c>
      <c r="M316" t="s">
        <v>17</v>
      </c>
      <c r="N316" t="s">
        <v>17</v>
      </c>
      <c r="O316" t="s">
        <v>17</v>
      </c>
      <c r="P316" t="s">
        <v>17</v>
      </c>
      <c r="Q316" t="s">
        <v>17</v>
      </c>
      <c r="R316" t="s">
        <v>17</v>
      </c>
      <c r="S316" t="s">
        <v>17</v>
      </c>
      <c r="T316" t="s">
        <v>17</v>
      </c>
      <c r="U316" t="s">
        <v>17</v>
      </c>
      <c r="V316" t="s">
        <v>17</v>
      </c>
      <c r="W316" t="s">
        <v>17</v>
      </c>
      <c r="X316" t="s">
        <v>17</v>
      </c>
      <c r="Y316" t="s">
        <v>17</v>
      </c>
      <c r="Z316" t="s">
        <v>17</v>
      </c>
      <c r="AA316" t="s">
        <v>17</v>
      </c>
      <c r="AB316" t="s">
        <v>17</v>
      </c>
      <c r="AC316" t="s">
        <v>17</v>
      </c>
      <c r="AD316" t="s">
        <v>17</v>
      </c>
      <c r="AE316" t="s">
        <v>17</v>
      </c>
      <c r="AF316" t="s">
        <v>17</v>
      </c>
      <c r="AG316" t="s">
        <v>18</v>
      </c>
      <c r="AH316" t="s">
        <v>17</v>
      </c>
      <c r="AI316" t="s">
        <v>17</v>
      </c>
      <c r="AJ316" t="s">
        <v>17</v>
      </c>
      <c r="AK316" t="s">
        <v>17</v>
      </c>
      <c r="AL316" t="s">
        <v>17</v>
      </c>
      <c r="AM316" t="s">
        <v>17</v>
      </c>
      <c r="AN316" t="s">
        <v>17</v>
      </c>
      <c r="AO316" t="s">
        <v>17</v>
      </c>
      <c r="AP316" t="s">
        <v>17</v>
      </c>
      <c r="AQ316" t="s">
        <v>17</v>
      </c>
      <c r="AR316" t="s">
        <v>17</v>
      </c>
      <c r="AS316" t="s">
        <v>17</v>
      </c>
      <c r="AT316" t="s">
        <v>17</v>
      </c>
      <c r="AU316" t="s">
        <v>17</v>
      </c>
      <c r="AV316" t="s">
        <v>17</v>
      </c>
      <c r="AW316" t="s">
        <v>17</v>
      </c>
      <c r="AX316" t="s">
        <v>17</v>
      </c>
      <c r="AY316" t="s">
        <v>17</v>
      </c>
      <c r="AZ316" t="s">
        <v>17</v>
      </c>
      <c r="BA316" t="s">
        <v>17</v>
      </c>
      <c r="BB316" t="s">
        <v>17</v>
      </c>
      <c r="BC316" t="s">
        <v>17</v>
      </c>
      <c r="BD316" t="s">
        <v>17</v>
      </c>
      <c r="BE316" t="s">
        <v>17</v>
      </c>
      <c r="BF316" t="s">
        <v>17</v>
      </c>
      <c r="BG316" t="s">
        <v>17</v>
      </c>
      <c r="BH316" t="s">
        <v>17</v>
      </c>
      <c r="BI316" t="s">
        <v>17</v>
      </c>
      <c r="BJ316" t="s">
        <v>17</v>
      </c>
      <c r="BK316" t="s">
        <v>17</v>
      </c>
      <c r="BL316" t="s">
        <v>17</v>
      </c>
      <c r="BM316" t="s">
        <v>17</v>
      </c>
      <c r="BN316" t="s">
        <v>17</v>
      </c>
      <c r="BO316" t="s">
        <v>17</v>
      </c>
      <c r="BP316" t="s">
        <v>17</v>
      </c>
      <c r="BQ316" t="s">
        <v>17</v>
      </c>
      <c r="BR316" t="s">
        <v>17</v>
      </c>
      <c r="BS316" t="s">
        <v>17</v>
      </c>
      <c r="BT316">
        <f t="shared" si="5786"/>
        <v>0</v>
      </c>
    </row>
    <row r="317" spans="1:72" x14ac:dyDescent="0.75">
      <c r="A317" t="s">
        <v>19</v>
      </c>
      <c r="B317" t="s">
        <v>18</v>
      </c>
      <c r="C317" t="s">
        <v>18</v>
      </c>
      <c r="D317" t="s">
        <v>18</v>
      </c>
      <c r="E317" t="s">
        <v>18</v>
      </c>
      <c r="F317" t="s">
        <v>18</v>
      </c>
      <c r="G317" t="s">
        <v>18</v>
      </c>
      <c r="H317" t="s">
        <v>18</v>
      </c>
      <c r="I317" t="s">
        <v>18</v>
      </c>
      <c r="J317" t="s">
        <v>18</v>
      </c>
      <c r="K317" t="s">
        <v>18</v>
      </c>
      <c r="L317" t="s">
        <v>18</v>
      </c>
      <c r="M317" t="s">
        <v>18</v>
      </c>
      <c r="N317" t="s">
        <v>18</v>
      </c>
      <c r="O317" t="s">
        <v>18</v>
      </c>
      <c r="P317" t="s">
        <v>18</v>
      </c>
      <c r="Q317" t="s">
        <v>18</v>
      </c>
      <c r="R317" t="s">
        <v>18</v>
      </c>
      <c r="S317" t="s">
        <v>18</v>
      </c>
      <c r="T317" t="s">
        <v>18</v>
      </c>
      <c r="U317" t="s">
        <v>18</v>
      </c>
      <c r="V317" t="s">
        <v>18</v>
      </c>
      <c r="W317" t="s">
        <v>18</v>
      </c>
      <c r="X317" t="s">
        <v>18</v>
      </c>
      <c r="Y317" t="s">
        <v>18</v>
      </c>
      <c r="Z317" t="s">
        <v>18</v>
      </c>
      <c r="AA317" t="s">
        <v>18</v>
      </c>
      <c r="AB317" t="s">
        <v>18</v>
      </c>
      <c r="AC317" t="s">
        <v>18</v>
      </c>
      <c r="AD317" t="s">
        <v>18</v>
      </c>
      <c r="AE317" t="s">
        <v>18</v>
      </c>
      <c r="AF317" t="s">
        <v>18</v>
      </c>
      <c r="AG317" t="s">
        <v>18</v>
      </c>
      <c r="AH317" t="s">
        <v>18</v>
      </c>
      <c r="AI317" t="s">
        <v>18</v>
      </c>
      <c r="AJ317" t="s">
        <v>18</v>
      </c>
      <c r="AK317" t="s">
        <v>18</v>
      </c>
      <c r="AL317" t="s">
        <v>18</v>
      </c>
      <c r="AM317" t="s">
        <v>18</v>
      </c>
      <c r="AN317" t="s">
        <v>18</v>
      </c>
      <c r="AO317" t="s">
        <v>18</v>
      </c>
      <c r="AP317" t="s">
        <v>18</v>
      </c>
      <c r="AQ317" t="s">
        <v>18</v>
      </c>
      <c r="AR317" t="s">
        <v>18</v>
      </c>
      <c r="AS317" t="s">
        <v>18</v>
      </c>
      <c r="AT317" t="s">
        <v>18</v>
      </c>
      <c r="AU317" t="s">
        <v>18</v>
      </c>
      <c r="AV317" t="s">
        <v>18</v>
      </c>
      <c r="AW317" t="s">
        <v>18</v>
      </c>
      <c r="AX317" t="s">
        <v>18</v>
      </c>
      <c r="AY317" t="s">
        <v>18</v>
      </c>
      <c r="AZ317" t="s">
        <v>18</v>
      </c>
      <c r="BA317" t="s">
        <v>18</v>
      </c>
      <c r="BB317" t="s">
        <v>18</v>
      </c>
      <c r="BC317" t="s">
        <v>18</v>
      </c>
      <c r="BD317" t="s">
        <v>18</v>
      </c>
      <c r="BE317" t="s">
        <v>18</v>
      </c>
      <c r="BF317" t="s">
        <v>18</v>
      </c>
      <c r="BG317" t="s">
        <v>18</v>
      </c>
      <c r="BH317" t="s">
        <v>18</v>
      </c>
      <c r="BI317" t="s">
        <v>18</v>
      </c>
      <c r="BJ317" t="s">
        <v>18</v>
      </c>
      <c r="BK317" t="s">
        <v>18</v>
      </c>
      <c r="BL317" t="s">
        <v>18</v>
      </c>
      <c r="BM317" t="s">
        <v>18</v>
      </c>
      <c r="BN317" t="s">
        <v>18</v>
      </c>
      <c r="BO317" t="s">
        <v>18</v>
      </c>
      <c r="BP317" t="s">
        <v>18</v>
      </c>
      <c r="BQ317" t="s">
        <v>18</v>
      </c>
      <c r="BR317" t="s">
        <v>18</v>
      </c>
      <c r="BS317" t="s">
        <v>18</v>
      </c>
      <c r="BT317">
        <f t="shared" si="5786"/>
        <v>0</v>
      </c>
    </row>
    <row r="318" spans="1:72" x14ac:dyDescent="0.75">
      <c r="B318">
        <f>COUNTIF(B319:B320, "B")</f>
        <v>1</v>
      </c>
      <c r="C318">
        <f t="shared" ref="C318" si="6875">COUNTIF(C319:C320, "B")</f>
        <v>1</v>
      </c>
      <c r="D318">
        <f t="shared" ref="D318" si="6876">COUNTIF(D319:D320, "B")</f>
        <v>1</v>
      </c>
      <c r="E318">
        <f t="shared" ref="E318" si="6877">COUNTIF(E319:E320, "B")</f>
        <v>1</v>
      </c>
      <c r="F318">
        <f t="shared" ref="F318" si="6878">COUNTIF(F319:F320, "B")</f>
        <v>1</v>
      </c>
      <c r="G318">
        <f t="shared" ref="G318" si="6879">COUNTIF(G319:G320, "B")</f>
        <v>1</v>
      </c>
      <c r="H318">
        <f t="shared" ref="H318" si="6880">COUNTIF(H319:H320, "B")</f>
        <v>1</v>
      </c>
      <c r="I318">
        <f t="shared" ref="I318" si="6881">COUNTIF(I319:I320, "B")</f>
        <v>1</v>
      </c>
      <c r="J318">
        <f t="shared" ref="J318" si="6882">COUNTIF(J319:J320, "B")</f>
        <v>1</v>
      </c>
      <c r="K318">
        <f t="shared" ref="K318" si="6883">COUNTIF(K319:K320, "B")</f>
        <v>1</v>
      </c>
      <c r="L318">
        <f t="shared" ref="L318" si="6884">COUNTIF(L319:L320, "B")</f>
        <v>1</v>
      </c>
      <c r="M318">
        <f t="shared" ref="M318" si="6885">COUNTIF(M319:M320, "B")</f>
        <v>1</v>
      </c>
      <c r="N318">
        <f t="shared" ref="N318" si="6886">COUNTIF(N319:N320, "B")</f>
        <v>1</v>
      </c>
      <c r="O318">
        <f t="shared" ref="O318" si="6887">COUNTIF(O319:O320, "B")</f>
        <v>1</v>
      </c>
      <c r="P318">
        <f t="shared" ref="P318" si="6888">COUNTIF(P319:P320, "B")</f>
        <v>1</v>
      </c>
      <c r="Q318">
        <f t="shared" ref="Q318" si="6889">COUNTIF(Q319:Q320, "B")</f>
        <v>1</v>
      </c>
      <c r="R318">
        <f t="shared" ref="R318" si="6890">COUNTIF(R319:R320, "B")</f>
        <v>0</v>
      </c>
      <c r="S318">
        <f t="shared" ref="S318" si="6891">COUNTIF(S319:S320, "B")</f>
        <v>1</v>
      </c>
      <c r="T318">
        <f t="shared" ref="T318" si="6892">COUNTIF(T319:T320, "B")</f>
        <v>1</v>
      </c>
      <c r="U318">
        <f t="shared" ref="U318" si="6893">COUNTIF(U319:U320, "B")</f>
        <v>1</v>
      </c>
      <c r="V318">
        <f t="shared" ref="V318" si="6894">COUNTIF(V319:V320, "B")</f>
        <v>1</v>
      </c>
      <c r="W318">
        <f t="shared" ref="W318" si="6895">COUNTIF(W319:W320, "B")</f>
        <v>1</v>
      </c>
      <c r="X318">
        <f t="shared" ref="X318" si="6896">COUNTIF(X319:X320, "B")</f>
        <v>1</v>
      </c>
      <c r="Y318">
        <f t="shared" ref="Y318" si="6897">COUNTIF(Y319:Y320, "B")</f>
        <v>1</v>
      </c>
      <c r="Z318">
        <f t="shared" ref="Z318" si="6898">COUNTIF(Z319:Z320, "B")</f>
        <v>1</v>
      </c>
      <c r="AA318">
        <f t="shared" ref="AA318" si="6899">COUNTIF(AA319:AA320, "B")</f>
        <v>1</v>
      </c>
      <c r="AB318">
        <f t="shared" ref="AB318" si="6900">COUNTIF(AB319:AB320, "B")</f>
        <v>1</v>
      </c>
      <c r="AC318">
        <f t="shared" ref="AC318" si="6901">COUNTIF(AC319:AC320, "B")</f>
        <v>1</v>
      </c>
      <c r="AD318">
        <f t="shared" ref="AD318" si="6902">COUNTIF(AD319:AD320, "B")</f>
        <v>1</v>
      </c>
      <c r="AE318">
        <f t="shared" ref="AE318" si="6903">COUNTIF(AE319:AE320, "B")</f>
        <v>1</v>
      </c>
      <c r="AF318">
        <f t="shared" ref="AF318" si="6904">COUNTIF(AF319:AF320, "B")</f>
        <v>1</v>
      </c>
      <c r="AG318">
        <f t="shared" ref="AG318" si="6905">COUNTIF(AG319:AG320, "B")</f>
        <v>1</v>
      </c>
      <c r="AH318">
        <f t="shared" ref="AH318" si="6906">COUNTIF(AH319:AH320, "B")</f>
        <v>1</v>
      </c>
      <c r="AI318">
        <f t="shared" ref="AI318" si="6907">COUNTIF(AI319:AI320, "B")</f>
        <v>1</v>
      </c>
      <c r="AJ318">
        <f t="shared" ref="AJ318" si="6908">COUNTIF(AJ319:AJ320, "B")</f>
        <v>1</v>
      </c>
      <c r="AK318">
        <f t="shared" ref="AK318" si="6909">COUNTIF(AK319:AK320, "B")</f>
        <v>1</v>
      </c>
      <c r="AL318">
        <f t="shared" ref="AL318" si="6910">COUNTIF(AL319:AL320, "B")</f>
        <v>1</v>
      </c>
      <c r="AM318">
        <f t="shared" ref="AM318" si="6911">COUNTIF(AM319:AM320, "B")</f>
        <v>1</v>
      </c>
      <c r="AN318">
        <f t="shared" ref="AN318" si="6912">COUNTIF(AN319:AN320, "B")</f>
        <v>1</v>
      </c>
      <c r="AO318">
        <f t="shared" ref="AO318" si="6913">COUNTIF(AO319:AO320, "B")</f>
        <v>1</v>
      </c>
      <c r="AP318">
        <f t="shared" ref="AP318" si="6914">COUNTIF(AP319:AP320, "B")</f>
        <v>1</v>
      </c>
      <c r="AQ318">
        <f t="shared" ref="AQ318" si="6915">COUNTIF(AQ319:AQ320, "B")</f>
        <v>1</v>
      </c>
      <c r="AR318">
        <f t="shared" ref="AR318" si="6916">COUNTIF(AR319:AR320, "B")</f>
        <v>1</v>
      </c>
      <c r="AS318">
        <f t="shared" ref="AS318" si="6917">COUNTIF(AS319:AS320, "B")</f>
        <v>1</v>
      </c>
      <c r="AT318">
        <f t="shared" ref="AT318" si="6918">COUNTIF(AT319:AT320, "B")</f>
        <v>1</v>
      </c>
      <c r="AU318">
        <f t="shared" ref="AU318" si="6919">COUNTIF(AU319:AU320, "B")</f>
        <v>1</v>
      </c>
      <c r="AV318">
        <f t="shared" ref="AV318" si="6920">COUNTIF(AV319:AV320, "B")</f>
        <v>1</v>
      </c>
      <c r="AW318">
        <f t="shared" ref="AW318" si="6921">COUNTIF(AW319:AW320, "B")</f>
        <v>1</v>
      </c>
      <c r="AX318">
        <f t="shared" ref="AX318" si="6922">COUNTIF(AX319:AX320, "B")</f>
        <v>1</v>
      </c>
      <c r="AY318">
        <f t="shared" ref="AY318" si="6923">COUNTIF(AY319:AY320, "B")</f>
        <v>1</v>
      </c>
      <c r="AZ318">
        <f t="shared" ref="AZ318" si="6924">COUNTIF(AZ319:AZ320, "B")</f>
        <v>1</v>
      </c>
      <c r="BA318">
        <f t="shared" ref="BA318" si="6925">COUNTIF(BA319:BA320, "B")</f>
        <v>1</v>
      </c>
      <c r="BB318">
        <f t="shared" ref="BB318" si="6926">COUNTIF(BB319:BB320, "B")</f>
        <v>1</v>
      </c>
      <c r="BC318">
        <f t="shared" ref="BC318" si="6927">COUNTIF(BC319:BC320, "B")</f>
        <v>1</v>
      </c>
      <c r="BD318">
        <f t="shared" ref="BD318" si="6928">COUNTIF(BD319:BD320, "B")</f>
        <v>1</v>
      </c>
      <c r="BE318">
        <f t="shared" ref="BE318" si="6929">COUNTIF(BE319:BE320, "B")</f>
        <v>1</v>
      </c>
      <c r="BF318">
        <f t="shared" ref="BF318" si="6930">COUNTIF(BF319:BF320, "B")</f>
        <v>1</v>
      </c>
      <c r="BG318">
        <f t="shared" ref="BG318" si="6931">COUNTIF(BG319:BG320, "B")</f>
        <v>1</v>
      </c>
      <c r="BH318">
        <f t="shared" ref="BH318" si="6932">COUNTIF(BH319:BH320, "B")</f>
        <v>1</v>
      </c>
      <c r="BI318">
        <f t="shared" ref="BI318" si="6933">COUNTIF(BI319:BI320, "B")</f>
        <v>0</v>
      </c>
      <c r="BJ318">
        <f t="shared" ref="BJ318" si="6934">COUNTIF(BJ319:BJ320, "B")</f>
        <v>1</v>
      </c>
      <c r="BK318">
        <f t="shared" ref="BK318" si="6935">COUNTIF(BK319:BK320, "B")</f>
        <v>1</v>
      </c>
      <c r="BL318">
        <f t="shared" ref="BL318" si="6936">COUNTIF(BL319:BL320, "B")</f>
        <v>1</v>
      </c>
      <c r="BM318">
        <f t="shared" ref="BM318" si="6937">COUNTIF(BM319:BM320, "B")</f>
        <v>1</v>
      </c>
      <c r="BN318">
        <f t="shared" ref="BN318" si="6938">COUNTIF(BN319:BN320, "B")</f>
        <v>1</v>
      </c>
      <c r="BO318">
        <f t="shared" ref="BO318" si="6939">COUNTIF(BO319:BO320, "B")</f>
        <v>1</v>
      </c>
      <c r="BP318">
        <f t="shared" ref="BP318" si="6940">COUNTIF(BP319:BP320, "B")</f>
        <v>1</v>
      </c>
      <c r="BQ318">
        <f t="shared" ref="BQ318" si="6941">COUNTIF(BQ319:BQ320, "B")</f>
        <v>1</v>
      </c>
      <c r="BR318">
        <f t="shared" ref="BR318:BS318" si="6942">COUNTIF(BR319:BR320, "B")</f>
        <v>1</v>
      </c>
      <c r="BS318">
        <f t="shared" si="6942"/>
        <v>1</v>
      </c>
      <c r="BT318">
        <f t="shared" si="5786"/>
        <v>0</v>
      </c>
    </row>
    <row r="319" spans="1:72" x14ac:dyDescent="0.75">
      <c r="A319" t="s">
        <v>16</v>
      </c>
      <c r="B319" t="s">
        <v>17</v>
      </c>
      <c r="C319" t="s">
        <v>17</v>
      </c>
      <c r="D319" t="s">
        <v>17</v>
      </c>
      <c r="E319" t="s">
        <v>17</v>
      </c>
      <c r="F319" t="s">
        <v>17</v>
      </c>
      <c r="G319" t="s">
        <v>17</v>
      </c>
      <c r="H319" t="s">
        <v>17</v>
      </c>
      <c r="I319" t="s">
        <v>17</v>
      </c>
      <c r="J319" t="s">
        <v>17</v>
      </c>
      <c r="K319" t="s">
        <v>17</v>
      </c>
      <c r="L319" t="s">
        <v>17</v>
      </c>
      <c r="M319" t="s">
        <v>17</v>
      </c>
      <c r="N319" t="s">
        <v>17</v>
      </c>
      <c r="O319" t="s">
        <v>17</v>
      </c>
      <c r="P319" t="s">
        <v>17</v>
      </c>
      <c r="Q319" t="s">
        <v>17</v>
      </c>
      <c r="R319" t="s">
        <v>18</v>
      </c>
      <c r="S319" t="s">
        <v>17</v>
      </c>
      <c r="T319" t="s">
        <v>17</v>
      </c>
      <c r="U319" t="s">
        <v>17</v>
      </c>
      <c r="V319" t="s">
        <v>17</v>
      </c>
      <c r="W319" t="s">
        <v>17</v>
      </c>
      <c r="X319" t="s">
        <v>17</v>
      </c>
      <c r="Y319" t="s">
        <v>17</v>
      </c>
      <c r="Z319" t="s">
        <v>17</v>
      </c>
      <c r="AA319" t="s">
        <v>17</v>
      </c>
      <c r="AB319" t="s">
        <v>17</v>
      </c>
      <c r="AC319" t="s">
        <v>17</v>
      </c>
      <c r="AD319" t="s">
        <v>17</v>
      </c>
      <c r="AE319" t="s">
        <v>17</v>
      </c>
      <c r="AF319" t="s">
        <v>17</v>
      </c>
      <c r="AG319" t="s">
        <v>17</v>
      </c>
      <c r="AH319" t="s">
        <v>17</v>
      </c>
      <c r="AI319" t="s">
        <v>17</v>
      </c>
      <c r="AJ319" t="s">
        <v>17</v>
      </c>
      <c r="AK319" t="s">
        <v>17</v>
      </c>
      <c r="AL319" t="s">
        <v>17</v>
      </c>
      <c r="AM319" t="s">
        <v>17</v>
      </c>
      <c r="AN319" t="s">
        <v>17</v>
      </c>
      <c r="AO319" t="s">
        <v>17</v>
      </c>
      <c r="AP319" t="s">
        <v>17</v>
      </c>
      <c r="AQ319" t="s">
        <v>17</v>
      </c>
      <c r="AR319" t="s">
        <v>17</v>
      </c>
      <c r="AS319" t="s">
        <v>17</v>
      </c>
      <c r="AT319" t="s">
        <v>17</v>
      </c>
      <c r="AU319" t="s">
        <v>17</v>
      </c>
      <c r="AV319" t="s">
        <v>17</v>
      </c>
      <c r="AW319" t="s">
        <v>17</v>
      </c>
      <c r="AX319" t="s">
        <v>17</v>
      </c>
      <c r="AY319" t="s">
        <v>17</v>
      </c>
      <c r="AZ319" t="s">
        <v>17</v>
      </c>
      <c r="BA319" t="s">
        <v>17</v>
      </c>
      <c r="BB319" t="s">
        <v>17</v>
      </c>
      <c r="BC319" t="s">
        <v>17</v>
      </c>
      <c r="BD319" t="s">
        <v>17</v>
      </c>
      <c r="BE319" t="s">
        <v>17</v>
      </c>
      <c r="BF319" t="s">
        <v>17</v>
      </c>
      <c r="BG319" t="s">
        <v>17</v>
      </c>
      <c r="BH319" t="s">
        <v>17</v>
      </c>
      <c r="BI319" t="s">
        <v>18</v>
      </c>
      <c r="BJ319" t="s">
        <v>17</v>
      </c>
      <c r="BK319" t="s">
        <v>17</v>
      </c>
      <c r="BL319" t="s">
        <v>17</v>
      </c>
      <c r="BM319" t="s">
        <v>17</v>
      </c>
      <c r="BN319" t="s">
        <v>17</v>
      </c>
      <c r="BO319" t="s">
        <v>17</v>
      </c>
      <c r="BP319" t="s">
        <v>17</v>
      </c>
      <c r="BQ319" t="s">
        <v>17</v>
      </c>
      <c r="BR319" t="s">
        <v>17</v>
      </c>
      <c r="BS319" t="s">
        <v>17</v>
      </c>
      <c r="BT319">
        <f t="shared" si="5786"/>
        <v>0</v>
      </c>
    </row>
    <row r="320" spans="1:72" x14ac:dyDescent="0.75">
      <c r="A320" t="s">
        <v>19</v>
      </c>
      <c r="B320" t="s">
        <v>18</v>
      </c>
      <c r="C320" t="s">
        <v>18</v>
      </c>
      <c r="D320" t="s">
        <v>18</v>
      </c>
      <c r="E320" t="s">
        <v>18</v>
      </c>
      <c r="F320" t="s">
        <v>18</v>
      </c>
      <c r="G320" t="s">
        <v>18</v>
      </c>
      <c r="H320" t="s">
        <v>18</v>
      </c>
      <c r="I320" t="s">
        <v>18</v>
      </c>
      <c r="J320" t="s">
        <v>18</v>
      </c>
      <c r="K320" t="s">
        <v>18</v>
      </c>
      <c r="L320" t="s">
        <v>18</v>
      </c>
      <c r="M320" t="s">
        <v>18</v>
      </c>
      <c r="N320" t="s">
        <v>18</v>
      </c>
      <c r="O320" t="s">
        <v>18</v>
      </c>
      <c r="P320" t="s">
        <v>18</v>
      </c>
      <c r="Q320" t="s">
        <v>18</v>
      </c>
      <c r="R320" t="s">
        <v>18</v>
      </c>
      <c r="S320" t="s">
        <v>18</v>
      </c>
      <c r="T320" t="s">
        <v>18</v>
      </c>
      <c r="U320" t="s">
        <v>18</v>
      </c>
      <c r="V320" t="s">
        <v>18</v>
      </c>
      <c r="W320" t="s">
        <v>18</v>
      </c>
      <c r="X320" t="s">
        <v>18</v>
      </c>
      <c r="Y320" t="s">
        <v>18</v>
      </c>
      <c r="Z320" t="s">
        <v>18</v>
      </c>
      <c r="AA320" t="s">
        <v>18</v>
      </c>
      <c r="AB320" t="s">
        <v>18</v>
      </c>
      <c r="AC320" t="s">
        <v>18</v>
      </c>
      <c r="AD320" t="s">
        <v>18</v>
      </c>
      <c r="AE320" t="s">
        <v>18</v>
      </c>
      <c r="AF320" t="s">
        <v>18</v>
      </c>
      <c r="AG320" t="s">
        <v>18</v>
      </c>
      <c r="AH320" t="s">
        <v>18</v>
      </c>
      <c r="AI320" t="s">
        <v>18</v>
      </c>
      <c r="AJ320" t="s">
        <v>18</v>
      </c>
      <c r="AK320" t="s">
        <v>18</v>
      </c>
      <c r="AL320" t="s">
        <v>18</v>
      </c>
      <c r="AM320" t="s">
        <v>18</v>
      </c>
      <c r="AN320" t="s">
        <v>18</v>
      </c>
      <c r="AO320" t="s">
        <v>18</v>
      </c>
      <c r="AP320" t="s">
        <v>18</v>
      </c>
      <c r="AQ320" t="s">
        <v>18</v>
      </c>
      <c r="AR320" t="s">
        <v>18</v>
      </c>
      <c r="AS320" t="s">
        <v>18</v>
      </c>
      <c r="AT320" t="s">
        <v>18</v>
      </c>
      <c r="AU320" t="s">
        <v>18</v>
      </c>
      <c r="AV320" t="s">
        <v>18</v>
      </c>
      <c r="AW320" t="s">
        <v>18</v>
      </c>
      <c r="AX320" t="s">
        <v>18</v>
      </c>
      <c r="AY320" t="s">
        <v>18</v>
      </c>
      <c r="AZ320" t="s">
        <v>18</v>
      </c>
      <c r="BA320" t="s">
        <v>18</v>
      </c>
      <c r="BB320" t="s">
        <v>18</v>
      </c>
      <c r="BC320" t="s">
        <v>18</v>
      </c>
      <c r="BD320" t="s">
        <v>18</v>
      </c>
      <c r="BE320" t="s">
        <v>18</v>
      </c>
      <c r="BF320" t="s">
        <v>18</v>
      </c>
      <c r="BG320" t="s">
        <v>18</v>
      </c>
      <c r="BH320" t="s">
        <v>18</v>
      </c>
      <c r="BI320" t="s">
        <v>18</v>
      </c>
      <c r="BJ320" t="s">
        <v>18</v>
      </c>
      <c r="BK320" t="s">
        <v>18</v>
      </c>
      <c r="BL320" t="s">
        <v>18</v>
      </c>
      <c r="BM320" t="s">
        <v>18</v>
      </c>
      <c r="BN320" t="s">
        <v>18</v>
      </c>
      <c r="BO320" t="s">
        <v>18</v>
      </c>
      <c r="BP320" t="s">
        <v>18</v>
      </c>
      <c r="BQ320" t="s">
        <v>18</v>
      </c>
      <c r="BR320" t="s">
        <v>18</v>
      </c>
      <c r="BS320" t="s">
        <v>18</v>
      </c>
      <c r="BT320">
        <f t="shared" si="5786"/>
        <v>0</v>
      </c>
    </row>
    <row r="321" spans="1:72" x14ac:dyDescent="0.75">
      <c r="B321">
        <f>COUNTIF(B322:B323, "B")</f>
        <v>1</v>
      </c>
      <c r="C321">
        <f t="shared" ref="C321" si="6943">COUNTIF(C322:C323, "B")</f>
        <v>0</v>
      </c>
      <c r="D321">
        <f t="shared" ref="D321" si="6944">COUNTIF(D322:D323, "B")</f>
        <v>1</v>
      </c>
      <c r="E321">
        <f t="shared" ref="E321" si="6945">COUNTIF(E322:E323, "B")</f>
        <v>0</v>
      </c>
      <c r="F321">
        <f t="shared" ref="F321" si="6946">COUNTIF(F322:F323, "B")</f>
        <v>1</v>
      </c>
      <c r="G321">
        <f t="shared" ref="G321" si="6947">COUNTIF(G322:G323, "B")</f>
        <v>1</v>
      </c>
      <c r="H321">
        <f t="shared" ref="H321" si="6948">COUNTIF(H322:H323, "B")</f>
        <v>1</v>
      </c>
      <c r="I321">
        <f t="shared" ref="I321" si="6949">COUNTIF(I322:I323, "B")</f>
        <v>1</v>
      </c>
      <c r="J321">
        <f t="shared" ref="J321" si="6950">COUNTIF(J322:J323, "B")</f>
        <v>1</v>
      </c>
      <c r="K321">
        <f t="shared" ref="K321" si="6951">COUNTIF(K322:K323, "B")</f>
        <v>1</v>
      </c>
      <c r="L321">
        <f t="shared" ref="L321" si="6952">COUNTIF(L322:L323, "B")</f>
        <v>1</v>
      </c>
      <c r="M321">
        <f t="shared" ref="M321" si="6953">COUNTIF(M322:M323, "B")</f>
        <v>1</v>
      </c>
      <c r="N321">
        <f t="shared" ref="N321" si="6954">COUNTIF(N322:N323, "B")</f>
        <v>1</v>
      </c>
      <c r="O321">
        <f t="shared" ref="O321" si="6955">COUNTIF(O322:O323, "B")</f>
        <v>1</v>
      </c>
      <c r="P321">
        <f t="shared" ref="P321" si="6956">COUNTIF(P322:P323, "B")</f>
        <v>1</v>
      </c>
      <c r="Q321">
        <f t="shared" ref="Q321" si="6957">COUNTIF(Q322:Q323, "B")</f>
        <v>1</v>
      </c>
      <c r="R321">
        <f t="shared" ref="R321" si="6958">COUNTIF(R322:R323, "B")</f>
        <v>1</v>
      </c>
      <c r="S321">
        <f t="shared" ref="S321" si="6959">COUNTIF(S322:S323, "B")</f>
        <v>1</v>
      </c>
      <c r="T321">
        <f t="shared" ref="T321" si="6960">COUNTIF(T322:T323, "B")</f>
        <v>1</v>
      </c>
      <c r="U321">
        <f t="shared" ref="U321" si="6961">COUNTIF(U322:U323, "B")</f>
        <v>1</v>
      </c>
      <c r="V321">
        <f t="shared" ref="V321" si="6962">COUNTIF(V322:V323, "B")</f>
        <v>1</v>
      </c>
      <c r="W321">
        <f t="shared" ref="W321" si="6963">COUNTIF(W322:W323, "B")</f>
        <v>1</v>
      </c>
      <c r="X321">
        <f t="shared" ref="X321" si="6964">COUNTIF(X322:X323, "B")</f>
        <v>1</v>
      </c>
      <c r="Y321">
        <f t="shared" ref="Y321" si="6965">COUNTIF(Y322:Y323, "B")</f>
        <v>1</v>
      </c>
      <c r="Z321">
        <f t="shared" ref="Z321" si="6966">COUNTIF(Z322:Z323, "B")</f>
        <v>1</v>
      </c>
      <c r="AA321">
        <f t="shared" ref="AA321" si="6967">COUNTIF(AA322:AA323, "B")</f>
        <v>1</v>
      </c>
      <c r="AB321">
        <f t="shared" ref="AB321" si="6968">COUNTIF(AB322:AB323, "B")</f>
        <v>1</v>
      </c>
      <c r="AC321">
        <f t="shared" ref="AC321" si="6969">COUNTIF(AC322:AC323, "B")</f>
        <v>1</v>
      </c>
      <c r="AD321">
        <f t="shared" ref="AD321" si="6970">COUNTIF(AD322:AD323, "B")</f>
        <v>1</v>
      </c>
      <c r="AE321">
        <f t="shared" ref="AE321" si="6971">COUNTIF(AE322:AE323, "B")</f>
        <v>1</v>
      </c>
      <c r="AF321">
        <f t="shared" ref="AF321" si="6972">COUNTIF(AF322:AF323, "B")</f>
        <v>1</v>
      </c>
      <c r="AG321">
        <f t="shared" ref="AG321" si="6973">COUNTIF(AG322:AG323, "B")</f>
        <v>1</v>
      </c>
      <c r="AH321">
        <f t="shared" ref="AH321" si="6974">COUNTIF(AH322:AH323, "B")</f>
        <v>1</v>
      </c>
      <c r="AI321">
        <f t="shared" ref="AI321" si="6975">COUNTIF(AI322:AI323, "B")</f>
        <v>1</v>
      </c>
      <c r="AJ321">
        <f t="shared" ref="AJ321" si="6976">COUNTIF(AJ322:AJ323, "B")</f>
        <v>1</v>
      </c>
      <c r="AK321">
        <f t="shared" ref="AK321" si="6977">COUNTIF(AK322:AK323, "B")</f>
        <v>1</v>
      </c>
      <c r="AL321">
        <f t="shared" ref="AL321" si="6978">COUNTIF(AL322:AL323, "B")</f>
        <v>1</v>
      </c>
      <c r="AM321">
        <f t="shared" ref="AM321" si="6979">COUNTIF(AM322:AM323, "B")</f>
        <v>1</v>
      </c>
      <c r="AN321">
        <f t="shared" ref="AN321" si="6980">COUNTIF(AN322:AN323, "B")</f>
        <v>1</v>
      </c>
      <c r="AO321">
        <f t="shared" ref="AO321" si="6981">COUNTIF(AO322:AO323, "B")</f>
        <v>1</v>
      </c>
      <c r="AP321">
        <f t="shared" ref="AP321" si="6982">COUNTIF(AP322:AP323, "B")</f>
        <v>1</v>
      </c>
      <c r="AQ321">
        <f t="shared" ref="AQ321" si="6983">COUNTIF(AQ322:AQ323, "B")</f>
        <v>1</v>
      </c>
      <c r="AR321">
        <f t="shared" ref="AR321" si="6984">COUNTIF(AR322:AR323, "B")</f>
        <v>1</v>
      </c>
      <c r="AS321">
        <f t="shared" ref="AS321" si="6985">COUNTIF(AS322:AS323, "B")</f>
        <v>1</v>
      </c>
      <c r="AT321">
        <f t="shared" ref="AT321" si="6986">COUNTIF(AT322:AT323, "B")</f>
        <v>1</v>
      </c>
      <c r="AU321">
        <f t="shared" ref="AU321" si="6987">COUNTIF(AU322:AU323, "B")</f>
        <v>1</v>
      </c>
      <c r="AV321">
        <f t="shared" ref="AV321" si="6988">COUNTIF(AV322:AV323, "B")</f>
        <v>1</v>
      </c>
      <c r="AW321">
        <f t="shared" ref="AW321" si="6989">COUNTIF(AW322:AW323, "B")</f>
        <v>1</v>
      </c>
      <c r="AX321">
        <f t="shared" ref="AX321" si="6990">COUNTIF(AX322:AX323, "B")</f>
        <v>1</v>
      </c>
      <c r="AY321">
        <f t="shared" ref="AY321" si="6991">COUNTIF(AY322:AY323, "B")</f>
        <v>1</v>
      </c>
      <c r="AZ321">
        <f t="shared" ref="AZ321" si="6992">COUNTIF(AZ322:AZ323, "B")</f>
        <v>1</v>
      </c>
      <c r="BA321">
        <f t="shared" ref="BA321" si="6993">COUNTIF(BA322:BA323, "B")</f>
        <v>1</v>
      </c>
      <c r="BB321">
        <f t="shared" ref="BB321" si="6994">COUNTIF(BB322:BB323, "B")</f>
        <v>1</v>
      </c>
      <c r="BC321">
        <f t="shared" ref="BC321" si="6995">COUNTIF(BC322:BC323, "B")</f>
        <v>1</v>
      </c>
      <c r="BD321">
        <f t="shared" ref="BD321" si="6996">COUNTIF(BD322:BD323, "B")</f>
        <v>1</v>
      </c>
      <c r="BE321">
        <f t="shared" ref="BE321" si="6997">COUNTIF(BE322:BE323, "B")</f>
        <v>1</v>
      </c>
      <c r="BF321">
        <f t="shared" ref="BF321" si="6998">COUNTIF(BF322:BF323, "B")</f>
        <v>1</v>
      </c>
      <c r="BG321">
        <f t="shared" ref="BG321" si="6999">COUNTIF(BG322:BG323, "B")</f>
        <v>1</v>
      </c>
      <c r="BH321">
        <f t="shared" ref="BH321" si="7000">COUNTIF(BH322:BH323, "B")</f>
        <v>1</v>
      </c>
      <c r="BI321">
        <f t="shared" ref="BI321" si="7001">COUNTIF(BI322:BI323, "B")</f>
        <v>1</v>
      </c>
      <c r="BJ321">
        <f t="shared" ref="BJ321" si="7002">COUNTIF(BJ322:BJ323, "B")</f>
        <v>1</v>
      </c>
      <c r="BK321">
        <f t="shared" ref="BK321" si="7003">COUNTIF(BK322:BK323, "B")</f>
        <v>1</v>
      </c>
      <c r="BL321">
        <f t="shared" ref="BL321" si="7004">COUNTIF(BL322:BL323, "B")</f>
        <v>1</v>
      </c>
      <c r="BM321">
        <f t="shared" ref="BM321" si="7005">COUNTIF(BM322:BM323, "B")</f>
        <v>1</v>
      </c>
      <c r="BN321">
        <f t="shared" ref="BN321" si="7006">COUNTIF(BN322:BN323, "B")</f>
        <v>1</v>
      </c>
      <c r="BO321">
        <f t="shared" ref="BO321" si="7007">COUNTIF(BO322:BO323, "B")</f>
        <v>1</v>
      </c>
      <c r="BP321">
        <f t="shared" ref="BP321" si="7008">COUNTIF(BP322:BP323, "B")</f>
        <v>1</v>
      </c>
      <c r="BQ321">
        <f t="shared" ref="BQ321" si="7009">COUNTIF(BQ322:BQ323, "B")</f>
        <v>1</v>
      </c>
      <c r="BR321">
        <f t="shared" ref="BR321:BS321" si="7010">COUNTIF(BR322:BR323, "B")</f>
        <v>1</v>
      </c>
      <c r="BS321">
        <f t="shared" si="7010"/>
        <v>1</v>
      </c>
      <c r="BT321">
        <f t="shared" si="5786"/>
        <v>0</v>
      </c>
    </row>
    <row r="322" spans="1:72" x14ac:dyDescent="0.75">
      <c r="A322" t="s">
        <v>16</v>
      </c>
      <c r="B322" t="s">
        <v>17</v>
      </c>
      <c r="C322" t="s">
        <v>18</v>
      </c>
      <c r="D322" t="s">
        <v>17</v>
      </c>
      <c r="E322" t="s">
        <v>18</v>
      </c>
      <c r="F322" t="s">
        <v>17</v>
      </c>
      <c r="G322" t="s">
        <v>17</v>
      </c>
      <c r="H322" t="s">
        <v>17</v>
      </c>
      <c r="I322" t="s">
        <v>17</v>
      </c>
      <c r="J322" t="s">
        <v>17</v>
      </c>
      <c r="K322" t="s">
        <v>17</v>
      </c>
      <c r="L322" t="s">
        <v>17</v>
      </c>
      <c r="M322" t="s">
        <v>17</v>
      </c>
      <c r="N322" t="s">
        <v>17</v>
      </c>
      <c r="O322" t="s">
        <v>17</v>
      </c>
      <c r="P322" t="s">
        <v>17</v>
      </c>
      <c r="Q322" t="s">
        <v>17</v>
      </c>
      <c r="R322" t="s">
        <v>17</v>
      </c>
      <c r="S322" t="s">
        <v>17</v>
      </c>
      <c r="T322" t="s">
        <v>17</v>
      </c>
      <c r="U322" t="s">
        <v>17</v>
      </c>
      <c r="V322" t="s">
        <v>17</v>
      </c>
      <c r="W322" t="s">
        <v>17</v>
      </c>
      <c r="X322" t="s">
        <v>17</v>
      </c>
      <c r="Y322" t="s">
        <v>17</v>
      </c>
      <c r="Z322" t="s">
        <v>17</v>
      </c>
      <c r="AA322" t="s">
        <v>17</v>
      </c>
      <c r="AB322" t="s">
        <v>17</v>
      </c>
      <c r="AC322" t="s">
        <v>17</v>
      </c>
      <c r="AD322" t="s">
        <v>17</v>
      </c>
      <c r="AE322" t="s">
        <v>17</v>
      </c>
      <c r="AF322" t="s">
        <v>17</v>
      </c>
      <c r="AG322" t="s">
        <v>17</v>
      </c>
      <c r="AH322" t="s">
        <v>17</v>
      </c>
      <c r="AI322" t="s">
        <v>17</v>
      </c>
      <c r="AJ322" t="s">
        <v>17</v>
      </c>
      <c r="AK322" t="s">
        <v>17</v>
      </c>
      <c r="AL322" t="s">
        <v>17</v>
      </c>
      <c r="AM322" t="s">
        <v>17</v>
      </c>
      <c r="AN322" t="s">
        <v>17</v>
      </c>
      <c r="AO322" t="s">
        <v>17</v>
      </c>
      <c r="AP322" t="s">
        <v>17</v>
      </c>
      <c r="AQ322" t="s">
        <v>17</v>
      </c>
      <c r="AR322" t="s">
        <v>17</v>
      </c>
      <c r="AS322" t="s">
        <v>17</v>
      </c>
      <c r="AT322" t="s">
        <v>17</v>
      </c>
      <c r="AU322" t="s">
        <v>17</v>
      </c>
      <c r="AV322" t="s">
        <v>17</v>
      </c>
      <c r="AW322" t="s">
        <v>17</v>
      </c>
      <c r="AX322" t="s">
        <v>17</v>
      </c>
      <c r="AY322" t="s">
        <v>17</v>
      </c>
      <c r="AZ322" t="s">
        <v>17</v>
      </c>
      <c r="BA322" t="s">
        <v>17</v>
      </c>
      <c r="BB322" t="s">
        <v>17</v>
      </c>
      <c r="BC322" t="s">
        <v>17</v>
      </c>
      <c r="BD322" t="s">
        <v>17</v>
      </c>
      <c r="BE322" t="s">
        <v>17</v>
      </c>
      <c r="BF322" t="s">
        <v>17</v>
      </c>
      <c r="BG322" t="s">
        <v>17</v>
      </c>
      <c r="BH322" t="s">
        <v>17</v>
      </c>
      <c r="BI322" t="s">
        <v>17</v>
      </c>
      <c r="BJ322" t="s">
        <v>17</v>
      </c>
      <c r="BK322" t="s">
        <v>17</v>
      </c>
      <c r="BL322" t="s">
        <v>17</v>
      </c>
      <c r="BM322" t="s">
        <v>17</v>
      </c>
      <c r="BN322" t="s">
        <v>17</v>
      </c>
      <c r="BO322" t="s">
        <v>17</v>
      </c>
      <c r="BP322" t="s">
        <v>17</v>
      </c>
      <c r="BQ322" t="s">
        <v>17</v>
      </c>
      <c r="BR322" t="s">
        <v>17</v>
      </c>
      <c r="BS322" t="s">
        <v>17</v>
      </c>
      <c r="BT322">
        <f t="shared" si="5786"/>
        <v>0</v>
      </c>
    </row>
    <row r="323" spans="1:72" x14ac:dyDescent="0.75">
      <c r="A323" t="s">
        <v>19</v>
      </c>
      <c r="B323" t="s">
        <v>18</v>
      </c>
      <c r="C323" t="s">
        <v>18</v>
      </c>
      <c r="D323" t="s">
        <v>18</v>
      </c>
      <c r="E323" t="s">
        <v>18</v>
      </c>
      <c r="F323" t="s">
        <v>18</v>
      </c>
      <c r="G323" t="s">
        <v>18</v>
      </c>
      <c r="H323" t="s">
        <v>18</v>
      </c>
      <c r="I323" t="s">
        <v>18</v>
      </c>
      <c r="J323" t="s">
        <v>18</v>
      </c>
      <c r="K323" t="s">
        <v>18</v>
      </c>
      <c r="L323" t="s">
        <v>18</v>
      </c>
      <c r="M323" t="s">
        <v>18</v>
      </c>
      <c r="N323" t="s">
        <v>18</v>
      </c>
      <c r="O323" t="s">
        <v>18</v>
      </c>
      <c r="P323" t="s">
        <v>18</v>
      </c>
      <c r="Q323" t="s">
        <v>18</v>
      </c>
      <c r="R323" t="s">
        <v>18</v>
      </c>
      <c r="S323" t="s">
        <v>18</v>
      </c>
      <c r="T323" t="s">
        <v>18</v>
      </c>
      <c r="U323" t="s">
        <v>18</v>
      </c>
      <c r="V323" t="s">
        <v>18</v>
      </c>
      <c r="W323" t="s">
        <v>18</v>
      </c>
      <c r="X323" t="s">
        <v>18</v>
      </c>
      <c r="Y323" t="s">
        <v>18</v>
      </c>
      <c r="Z323" t="s">
        <v>18</v>
      </c>
      <c r="AA323" t="s">
        <v>18</v>
      </c>
      <c r="AB323" t="s">
        <v>18</v>
      </c>
      <c r="AC323" t="s">
        <v>18</v>
      </c>
      <c r="AD323" t="s">
        <v>18</v>
      </c>
      <c r="AE323" t="s">
        <v>18</v>
      </c>
      <c r="AF323" t="s">
        <v>18</v>
      </c>
      <c r="AG323" t="s">
        <v>18</v>
      </c>
      <c r="AH323" t="s">
        <v>18</v>
      </c>
      <c r="AI323" t="s">
        <v>18</v>
      </c>
      <c r="AJ323" t="s">
        <v>18</v>
      </c>
      <c r="AK323" t="s">
        <v>18</v>
      </c>
      <c r="AL323" t="s">
        <v>18</v>
      </c>
      <c r="AM323" t="s">
        <v>18</v>
      </c>
      <c r="AN323" t="s">
        <v>18</v>
      </c>
      <c r="AO323" t="s">
        <v>18</v>
      </c>
      <c r="AP323" t="s">
        <v>18</v>
      </c>
      <c r="AQ323" t="s">
        <v>18</v>
      </c>
      <c r="AR323" t="s">
        <v>18</v>
      </c>
      <c r="AS323" t="s">
        <v>18</v>
      </c>
      <c r="AT323" t="s">
        <v>18</v>
      </c>
      <c r="AU323" t="s">
        <v>18</v>
      </c>
      <c r="AV323" t="s">
        <v>18</v>
      </c>
      <c r="AW323" t="s">
        <v>18</v>
      </c>
      <c r="AX323" t="s">
        <v>18</v>
      </c>
      <c r="AY323" t="s">
        <v>18</v>
      </c>
      <c r="AZ323" t="s">
        <v>18</v>
      </c>
      <c r="BA323" t="s">
        <v>18</v>
      </c>
      <c r="BB323" t="s">
        <v>18</v>
      </c>
      <c r="BC323" t="s">
        <v>18</v>
      </c>
      <c r="BD323" t="s">
        <v>18</v>
      </c>
      <c r="BE323" t="s">
        <v>18</v>
      </c>
      <c r="BF323" t="s">
        <v>18</v>
      </c>
      <c r="BG323" t="s">
        <v>18</v>
      </c>
      <c r="BH323" t="s">
        <v>18</v>
      </c>
      <c r="BI323" t="s">
        <v>18</v>
      </c>
      <c r="BJ323" t="s">
        <v>18</v>
      </c>
      <c r="BK323" t="s">
        <v>18</v>
      </c>
      <c r="BL323" t="s">
        <v>18</v>
      </c>
      <c r="BM323" t="s">
        <v>18</v>
      </c>
      <c r="BN323" t="s">
        <v>18</v>
      </c>
      <c r="BO323" t="s">
        <v>18</v>
      </c>
      <c r="BP323" t="s">
        <v>18</v>
      </c>
      <c r="BQ323" t="s">
        <v>18</v>
      </c>
      <c r="BR323" t="s">
        <v>18</v>
      </c>
      <c r="BS323" t="s">
        <v>18</v>
      </c>
      <c r="BT323">
        <f t="shared" si="5786"/>
        <v>0</v>
      </c>
    </row>
    <row r="324" spans="1:72" x14ac:dyDescent="0.75">
      <c r="B324">
        <f>COUNTIF(B325:B326, "B")</f>
        <v>1</v>
      </c>
      <c r="C324">
        <f t="shared" ref="C324" si="7011">COUNTIF(C325:C326, "B")</f>
        <v>1</v>
      </c>
      <c r="D324">
        <f t="shared" ref="D324" si="7012">COUNTIF(D325:D326, "B")</f>
        <v>1</v>
      </c>
      <c r="E324">
        <f t="shared" ref="E324" si="7013">COUNTIF(E325:E326, "B")</f>
        <v>1</v>
      </c>
      <c r="F324">
        <f t="shared" ref="F324" si="7014">COUNTIF(F325:F326, "B")</f>
        <v>1</v>
      </c>
      <c r="G324">
        <f t="shared" ref="G324" si="7015">COUNTIF(G325:G326, "B")</f>
        <v>1</v>
      </c>
      <c r="H324">
        <f t="shared" ref="H324" si="7016">COUNTIF(H325:H326, "B")</f>
        <v>1</v>
      </c>
      <c r="I324">
        <f t="shared" ref="I324" si="7017">COUNTIF(I325:I326, "B")</f>
        <v>1</v>
      </c>
      <c r="J324">
        <f t="shared" ref="J324" si="7018">COUNTIF(J325:J326, "B")</f>
        <v>1</v>
      </c>
      <c r="K324">
        <f t="shared" ref="K324" si="7019">COUNTIF(K325:K326, "B")</f>
        <v>1</v>
      </c>
      <c r="L324">
        <f t="shared" ref="L324" si="7020">COUNTIF(L325:L326, "B")</f>
        <v>1</v>
      </c>
      <c r="M324">
        <f t="shared" ref="M324" si="7021">COUNTIF(M325:M326, "B")</f>
        <v>1</v>
      </c>
      <c r="N324">
        <f t="shared" ref="N324" si="7022">COUNTIF(N325:N326, "B")</f>
        <v>1</v>
      </c>
      <c r="O324">
        <f t="shared" ref="O324" si="7023">COUNTIF(O325:O326, "B")</f>
        <v>1</v>
      </c>
      <c r="P324">
        <f t="shared" ref="P324" si="7024">COUNTIF(P325:P326, "B")</f>
        <v>1</v>
      </c>
      <c r="Q324">
        <f t="shared" ref="Q324" si="7025">COUNTIF(Q325:Q326, "B")</f>
        <v>1</v>
      </c>
      <c r="R324">
        <f t="shared" ref="R324" si="7026">COUNTIF(R325:R326, "B")</f>
        <v>1</v>
      </c>
      <c r="S324">
        <f t="shared" ref="S324" si="7027">COUNTIF(S325:S326, "B")</f>
        <v>1</v>
      </c>
      <c r="T324">
        <f t="shared" ref="T324" si="7028">COUNTIF(T325:T326, "B")</f>
        <v>1</v>
      </c>
      <c r="U324">
        <f t="shared" ref="U324" si="7029">COUNTIF(U325:U326, "B")</f>
        <v>1</v>
      </c>
      <c r="V324">
        <f t="shared" ref="V324" si="7030">COUNTIF(V325:V326, "B")</f>
        <v>1</v>
      </c>
      <c r="W324">
        <f t="shared" ref="W324" si="7031">COUNTIF(W325:W326, "B")</f>
        <v>1</v>
      </c>
      <c r="X324">
        <f t="shared" ref="X324" si="7032">COUNTIF(X325:X326, "B")</f>
        <v>1</v>
      </c>
      <c r="Y324">
        <f t="shared" ref="Y324" si="7033">COUNTIF(Y325:Y326, "B")</f>
        <v>1</v>
      </c>
      <c r="Z324">
        <f t="shared" ref="Z324" si="7034">COUNTIF(Z325:Z326, "B")</f>
        <v>1</v>
      </c>
      <c r="AA324">
        <f t="shared" ref="AA324" si="7035">COUNTIF(AA325:AA326, "B")</f>
        <v>1</v>
      </c>
      <c r="AB324">
        <f t="shared" ref="AB324" si="7036">COUNTIF(AB325:AB326, "B")</f>
        <v>1</v>
      </c>
      <c r="AC324">
        <f t="shared" ref="AC324" si="7037">COUNTIF(AC325:AC326, "B")</f>
        <v>1</v>
      </c>
      <c r="AD324">
        <f t="shared" ref="AD324" si="7038">COUNTIF(AD325:AD326, "B")</f>
        <v>1</v>
      </c>
      <c r="AE324">
        <f t="shared" ref="AE324" si="7039">COUNTIF(AE325:AE326, "B")</f>
        <v>1</v>
      </c>
      <c r="AF324">
        <f t="shared" ref="AF324" si="7040">COUNTIF(AF325:AF326, "B")</f>
        <v>1</v>
      </c>
      <c r="AG324">
        <f t="shared" ref="AG324" si="7041">COUNTIF(AG325:AG326, "B")</f>
        <v>1</v>
      </c>
      <c r="AH324">
        <f t="shared" ref="AH324" si="7042">COUNTIF(AH325:AH326, "B")</f>
        <v>1</v>
      </c>
      <c r="AI324">
        <f t="shared" ref="AI324" si="7043">COUNTIF(AI325:AI326, "B")</f>
        <v>1</v>
      </c>
      <c r="AJ324">
        <f t="shared" ref="AJ324" si="7044">COUNTIF(AJ325:AJ326, "B")</f>
        <v>1</v>
      </c>
      <c r="AK324">
        <f t="shared" ref="AK324" si="7045">COUNTIF(AK325:AK326, "B")</f>
        <v>1</v>
      </c>
      <c r="AL324">
        <f t="shared" ref="AL324" si="7046">COUNTIF(AL325:AL326, "B")</f>
        <v>1</v>
      </c>
      <c r="AM324">
        <f t="shared" ref="AM324" si="7047">COUNTIF(AM325:AM326, "B")</f>
        <v>1</v>
      </c>
      <c r="AN324">
        <f t="shared" ref="AN324" si="7048">COUNTIF(AN325:AN326, "B")</f>
        <v>1</v>
      </c>
      <c r="AO324">
        <f t="shared" ref="AO324" si="7049">COUNTIF(AO325:AO326, "B")</f>
        <v>1</v>
      </c>
      <c r="AP324">
        <f t="shared" ref="AP324" si="7050">COUNTIF(AP325:AP326, "B")</f>
        <v>1</v>
      </c>
      <c r="AQ324">
        <f t="shared" ref="AQ324" si="7051">COUNTIF(AQ325:AQ326, "B")</f>
        <v>1</v>
      </c>
      <c r="AR324">
        <f t="shared" ref="AR324" si="7052">COUNTIF(AR325:AR326, "B")</f>
        <v>1</v>
      </c>
      <c r="AS324">
        <f t="shared" ref="AS324" si="7053">COUNTIF(AS325:AS326, "B")</f>
        <v>1</v>
      </c>
      <c r="AT324">
        <f t="shared" ref="AT324" si="7054">COUNTIF(AT325:AT326, "B")</f>
        <v>1</v>
      </c>
      <c r="AU324">
        <f t="shared" ref="AU324" si="7055">COUNTIF(AU325:AU326, "B")</f>
        <v>1</v>
      </c>
      <c r="AV324">
        <f t="shared" ref="AV324" si="7056">COUNTIF(AV325:AV326, "B")</f>
        <v>1</v>
      </c>
      <c r="AW324">
        <f t="shared" ref="AW324" si="7057">COUNTIF(AW325:AW326, "B")</f>
        <v>1</v>
      </c>
      <c r="AX324">
        <f t="shared" ref="AX324" si="7058">COUNTIF(AX325:AX326, "B")</f>
        <v>1</v>
      </c>
      <c r="AY324">
        <f t="shared" ref="AY324" si="7059">COUNTIF(AY325:AY326, "B")</f>
        <v>1</v>
      </c>
      <c r="AZ324">
        <f t="shared" ref="AZ324" si="7060">COUNTIF(AZ325:AZ326, "B")</f>
        <v>1</v>
      </c>
      <c r="BA324">
        <f t="shared" ref="BA324" si="7061">COUNTIF(BA325:BA326, "B")</f>
        <v>1</v>
      </c>
      <c r="BB324">
        <f t="shared" ref="BB324" si="7062">COUNTIF(BB325:BB326, "B")</f>
        <v>1</v>
      </c>
      <c r="BC324">
        <f t="shared" ref="BC324" si="7063">COUNTIF(BC325:BC326, "B")</f>
        <v>1</v>
      </c>
      <c r="BD324">
        <f t="shared" ref="BD324" si="7064">COUNTIF(BD325:BD326, "B")</f>
        <v>1</v>
      </c>
      <c r="BE324">
        <f t="shared" ref="BE324" si="7065">COUNTIF(BE325:BE326, "B")</f>
        <v>1</v>
      </c>
      <c r="BF324">
        <f t="shared" ref="BF324" si="7066">COUNTIF(BF325:BF326, "B")</f>
        <v>1</v>
      </c>
      <c r="BG324">
        <f t="shared" ref="BG324" si="7067">COUNTIF(BG325:BG326, "B")</f>
        <v>1</v>
      </c>
      <c r="BH324">
        <f t="shared" ref="BH324" si="7068">COUNTIF(BH325:BH326, "B")</f>
        <v>1</v>
      </c>
      <c r="BI324">
        <f t="shared" ref="BI324" si="7069">COUNTIF(BI325:BI326, "B")</f>
        <v>1</v>
      </c>
      <c r="BJ324">
        <f t="shared" ref="BJ324" si="7070">COUNTIF(BJ325:BJ326, "B")</f>
        <v>1</v>
      </c>
      <c r="BK324">
        <f t="shared" ref="BK324" si="7071">COUNTIF(BK325:BK326, "B")</f>
        <v>1</v>
      </c>
      <c r="BL324">
        <f t="shared" ref="BL324" si="7072">COUNTIF(BL325:BL326, "B")</f>
        <v>1</v>
      </c>
      <c r="BM324">
        <f t="shared" ref="BM324" si="7073">COUNTIF(BM325:BM326, "B")</f>
        <v>1</v>
      </c>
      <c r="BN324">
        <f t="shared" ref="BN324" si="7074">COUNTIF(BN325:BN326, "B")</f>
        <v>1</v>
      </c>
      <c r="BO324">
        <f t="shared" ref="BO324" si="7075">COUNTIF(BO325:BO326, "B")</f>
        <v>1</v>
      </c>
      <c r="BP324">
        <f t="shared" ref="BP324" si="7076">COUNTIF(BP325:BP326, "B")</f>
        <v>1</v>
      </c>
      <c r="BQ324">
        <f t="shared" ref="BQ324" si="7077">COUNTIF(BQ325:BQ326, "B")</f>
        <v>1</v>
      </c>
      <c r="BR324">
        <f t="shared" ref="BR324:BS324" si="7078">COUNTIF(BR325:BR326, "B")</f>
        <v>1</v>
      </c>
      <c r="BS324">
        <f t="shared" si="7078"/>
        <v>1</v>
      </c>
      <c r="BT324">
        <f t="shared" si="5786"/>
        <v>0</v>
      </c>
    </row>
    <row r="325" spans="1:72" x14ac:dyDescent="0.75">
      <c r="A325" t="s">
        <v>16</v>
      </c>
      <c r="B325" t="s">
        <v>17</v>
      </c>
      <c r="C325" t="s">
        <v>17</v>
      </c>
      <c r="D325" t="s">
        <v>17</v>
      </c>
      <c r="E325" t="s">
        <v>17</v>
      </c>
      <c r="F325" t="s">
        <v>17</v>
      </c>
      <c r="G325" t="s">
        <v>17</v>
      </c>
      <c r="H325" t="s">
        <v>17</v>
      </c>
      <c r="I325" t="s">
        <v>17</v>
      </c>
      <c r="J325" t="s">
        <v>17</v>
      </c>
      <c r="K325" t="s">
        <v>17</v>
      </c>
      <c r="L325" t="s">
        <v>17</v>
      </c>
      <c r="M325" t="s">
        <v>17</v>
      </c>
      <c r="N325" t="s">
        <v>17</v>
      </c>
      <c r="O325" t="s">
        <v>17</v>
      </c>
      <c r="P325" t="s">
        <v>17</v>
      </c>
      <c r="Q325" t="s">
        <v>17</v>
      </c>
      <c r="R325" t="s">
        <v>17</v>
      </c>
      <c r="S325" t="s">
        <v>17</v>
      </c>
      <c r="T325" t="s">
        <v>17</v>
      </c>
      <c r="U325" t="s">
        <v>17</v>
      </c>
      <c r="V325" t="s">
        <v>17</v>
      </c>
      <c r="W325" t="s">
        <v>17</v>
      </c>
      <c r="X325" t="s">
        <v>17</v>
      </c>
      <c r="Y325" t="s">
        <v>17</v>
      </c>
      <c r="Z325" t="s">
        <v>17</v>
      </c>
      <c r="AA325" t="s">
        <v>17</v>
      </c>
      <c r="AB325" t="s">
        <v>17</v>
      </c>
      <c r="AC325" t="s">
        <v>17</v>
      </c>
      <c r="AD325" t="s">
        <v>17</v>
      </c>
      <c r="AE325" t="s">
        <v>17</v>
      </c>
      <c r="AF325" t="s">
        <v>17</v>
      </c>
      <c r="AG325" t="s">
        <v>17</v>
      </c>
      <c r="AH325" t="s">
        <v>17</v>
      </c>
      <c r="AI325" t="s">
        <v>17</v>
      </c>
      <c r="AJ325" t="s">
        <v>17</v>
      </c>
      <c r="AK325" t="s">
        <v>17</v>
      </c>
      <c r="AL325" t="s">
        <v>17</v>
      </c>
      <c r="AM325" t="s">
        <v>17</v>
      </c>
      <c r="AN325" t="s">
        <v>17</v>
      </c>
      <c r="AO325" t="s">
        <v>17</v>
      </c>
      <c r="AP325" t="s">
        <v>17</v>
      </c>
      <c r="AQ325" t="s">
        <v>17</v>
      </c>
      <c r="AR325" t="s">
        <v>17</v>
      </c>
      <c r="AS325" t="s">
        <v>17</v>
      </c>
      <c r="AT325" t="s">
        <v>17</v>
      </c>
      <c r="AU325" t="s">
        <v>17</v>
      </c>
      <c r="AV325" t="s">
        <v>17</v>
      </c>
      <c r="AW325" t="s">
        <v>17</v>
      </c>
      <c r="AX325" t="s">
        <v>17</v>
      </c>
      <c r="AY325" t="s">
        <v>17</v>
      </c>
      <c r="AZ325" t="s">
        <v>17</v>
      </c>
      <c r="BA325" t="s">
        <v>17</v>
      </c>
      <c r="BB325" t="s">
        <v>17</v>
      </c>
      <c r="BC325" t="s">
        <v>17</v>
      </c>
      <c r="BD325" t="s">
        <v>17</v>
      </c>
      <c r="BE325" t="s">
        <v>17</v>
      </c>
      <c r="BF325" t="s">
        <v>17</v>
      </c>
      <c r="BG325" t="s">
        <v>17</v>
      </c>
      <c r="BH325" t="s">
        <v>17</v>
      </c>
      <c r="BI325" t="s">
        <v>17</v>
      </c>
      <c r="BJ325" t="s">
        <v>17</v>
      </c>
      <c r="BK325" t="s">
        <v>17</v>
      </c>
      <c r="BL325" t="s">
        <v>17</v>
      </c>
      <c r="BM325" t="s">
        <v>17</v>
      </c>
      <c r="BN325" t="s">
        <v>17</v>
      </c>
      <c r="BO325" t="s">
        <v>17</v>
      </c>
      <c r="BP325" t="s">
        <v>17</v>
      </c>
      <c r="BQ325" t="s">
        <v>17</v>
      </c>
      <c r="BR325" t="s">
        <v>17</v>
      </c>
      <c r="BS325" t="s">
        <v>17</v>
      </c>
      <c r="BT325">
        <f t="shared" si="5786"/>
        <v>0</v>
      </c>
    </row>
    <row r="326" spans="1:72" x14ac:dyDescent="0.75">
      <c r="A326" t="s">
        <v>19</v>
      </c>
      <c r="B326" t="s">
        <v>18</v>
      </c>
      <c r="C326" t="s">
        <v>18</v>
      </c>
      <c r="D326" t="s">
        <v>18</v>
      </c>
      <c r="E326" t="s">
        <v>18</v>
      </c>
      <c r="F326" t="s">
        <v>18</v>
      </c>
      <c r="G326" t="s">
        <v>18</v>
      </c>
      <c r="H326" t="s">
        <v>18</v>
      </c>
      <c r="I326" t="s">
        <v>18</v>
      </c>
      <c r="J326" t="s">
        <v>18</v>
      </c>
      <c r="K326" t="s">
        <v>18</v>
      </c>
      <c r="L326" t="s">
        <v>18</v>
      </c>
      <c r="M326" t="s">
        <v>18</v>
      </c>
      <c r="N326" t="s">
        <v>18</v>
      </c>
      <c r="O326" t="s">
        <v>18</v>
      </c>
      <c r="P326" t="s">
        <v>18</v>
      </c>
      <c r="Q326" t="s">
        <v>18</v>
      </c>
      <c r="R326" t="s">
        <v>18</v>
      </c>
      <c r="S326" t="s">
        <v>18</v>
      </c>
      <c r="T326" t="s">
        <v>18</v>
      </c>
      <c r="U326" t="s">
        <v>18</v>
      </c>
      <c r="V326" t="s">
        <v>18</v>
      </c>
      <c r="W326" t="s">
        <v>18</v>
      </c>
      <c r="X326" t="s">
        <v>18</v>
      </c>
      <c r="Y326" t="s">
        <v>18</v>
      </c>
      <c r="Z326" t="s">
        <v>18</v>
      </c>
      <c r="AA326" t="s">
        <v>18</v>
      </c>
      <c r="AB326" t="s">
        <v>18</v>
      </c>
      <c r="AC326" t="s">
        <v>18</v>
      </c>
      <c r="AD326" t="s">
        <v>18</v>
      </c>
      <c r="AE326" t="s">
        <v>18</v>
      </c>
      <c r="AF326" t="s">
        <v>18</v>
      </c>
      <c r="AG326" t="s">
        <v>18</v>
      </c>
      <c r="AH326" t="s">
        <v>18</v>
      </c>
      <c r="AI326" t="s">
        <v>18</v>
      </c>
      <c r="AJ326" t="s">
        <v>18</v>
      </c>
      <c r="AK326" t="s">
        <v>18</v>
      </c>
      <c r="AL326" t="s">
        <v>18</v>
      </c>
      <c r="AM326" t="s">
        <v>18</v>
      </c>
      <c r="AN326" t="s">
        <v>18</v>
      </c>
      <c r="AO326" t="s">
        <v>18</v>
      </c>
      <c r="AP326" t="s">
        <v>18</v>
      </c>
      <c r="AQ326" t="s">
        <v>18</v>
      </c>
      <c r="AR326" t="s">
        <v>18</v>
      </c>
      <c r="AS326" t="s">
        <v>18</v>
      </c>
      <c r="AT326" t="s">
        <v>18</v>
      </c>
      <c r="AU326" t="s">
        <v>18</v>
      </c>
      <c r="AV326" t="s">
        <v>18</v>
      </c>
      <c r="AW326" t="s">
        <v>18</v>
      </c>
      <c r="AX326" t="s">
        <v>18</v>
      </c>
      <c r="AY326" t="s">
        <v>18</v>
      </c>
      <c r="AZ326" t="s">
        <v>18</v>
      </c>
      <c r="BA326" t="s">
        <v>18</v>
      </c>
      <c r="BB326" t="s">
        <v>18</v>
      </c>
      <c r="BC326" t="s">
        <v>18</v>
      </c>
      <c r="BD326" t="s">
        <v>18</v>
      </c>
      <c r="BE326" t="s">
        <v>18</v>
      </c>
      <c r="BF326" t="s">
        <v>18</v>
      </c>
      <c r="BG326" t="s">
        <v>18</v>
      </c>
      <c r="BH326" t="s">
        <v>18</v>
      </c>
      <c r="BI326" t="s">
        <v>18</v>
      </c>
      <c r="BJ326" t="s">
        <v>18</v>
      </c>
      <c r="BK326" t="s">
        <v>18</v>
      </c>
      <c r="BL326" t="s">
        <v>18</v>
      </c>
      <c r="BM326" t="s">
        <v>18</v>
      </c>
      <c r="BN326" t="s">
        <v>18</v>
      </c>
      <c r="BO326" t="s">
        <v>18</v>
      </c>
      <c r="BP326" t="s">
        <v>18</v>
      </c>
      <c r="BQ326" t="s">
        <v>18</v>
      </c>
      <c r="BR326" t="s">
        <v>18</v>
      </c>
      <c r="BS326" t="s">
        <v>18</v>
      </c>
      <c r="BT326">
        <f t="shared" si="5786"/>
        <v>0</v>
      </c>
    </row>
    <row r="327" spans="1:72" x14ac:dyDescent="0.75">
      <c r="B327">
        <f>COUNTIF(B328:B329, "B")</f>
        <v>1</v>
      </c>
      <c r="C327">
        <f t="shared" ref="C327" si="7079">COUNTIF(C328:C329, "B")</f>
        <v>1</v>
      </c>
      <c r="D327">
        <f t="shared" ref="D327" si="7080">COUNTIF(D328:D329, "B")</f>
        <v>1</v>
      </c>
      <c r="E327">
        <f t="shared" ref="E327" si="7081">COUNTIF(E328:E329, "B")</f>
        <v>1</v>
      </c>
      <c r="F327">
        <f t="shared" ref="F327" si="7082">COUNTIF(F328:F329, "B")</f>
        <v>1</v>
      </c>
      <c r="G327">
        <f t="shared" ref="G327" si="7083">COUNTIF(G328:G329, "B")</f>
        <v>1</v>
      </c>
      <c r="H327">
        <f t="shared" ref="H327" si="7084">COUNTIF(H328:H329, "B")</f>
        <v>1</v>
      </c>
      <c r="I327">
        <f t="shared" ref="I327" si="7085">COUNTIF(I328:I329, "B")</f>
        <v>1</v>
      </c>
      <c r="J327">
        <f t="shared" ref="J327" si="7086">COUNTIF(J328:J329, "B")</f>
        <v>1</v>
      </c>
      <c r="K327">
        <f t="shared" ref="K327" si="7087">COUNTIF(K328:K329, "B")</f>
        <v>1</v>
      </c>
      <c r="L327">
        <f t="shared" ref="L327" si="7088">COUNTIF(L328:L329, "B")</f>
        <v>1</v>
      </c>
      <c r="M327">
        <f t="shared" ref="M327" si="7089">COUNTIF(M328:M329, "B")</f>
        <v>1</v>
      </c>
      <c r="N327">
        <f t="shared" ref="N327" si="7090">COUNTIF(N328:N329, "B")</f>
        <v>1</v>
      </c>
      <c r="O327">
        <f t="shared" ref="O327" si="7091">COUNTIF(O328:O329, "B")</f>
        <v>1</v>
      </c>
      <c r="P327">
        <f t="shared" ref="P327" si="7092">COUNTIF(P328:P329, "B")</f>
        <v>1</v>
      </c>
      <c r="Q327">
        <f t="shared" ref="Q327" si="7093">COUNTIF(Q328:Q329, "B")</f>
        <v>1</v>
      </c>
      <c r="R327">
        <f t="shared" ref="R327" si="7094">COUNTIF(R328:R329, "B")</f>
        <v>1</v>
      </c>
      <c r="S327">
        <f t="shared" ref="S327" si="7095">COUNTIF(S328:S329, "B")</f>
        <v>1</v>
      </c>
      <c r="T327">
        <f t="shared" ref="T327" si="7096">COUNTIF(T328:T329, "B")</f>
        <v>1</v>
      </c>
      <c r="U327">
        <f t="shared" ref="U327" si="7097">COUNTIF(U328:U329, "B")</f>
        <v>1</v>
      </c>
      <c r="V327">
        <f t="shared" ref="V327" si="7098">COUNTIF(V328:V329, "B")</f>
        <v>1</v>
      </c>
      <c r="W327">
        <f t="shared" ref="W327" si="7099">COUNTIF(W328:W329, "B")</f>
        <v>1</v>
      </c>
      <c r="X327">
        <f t="shared" ref="X327" si="7100">COUNTIF(X328:X329, "B")</f>
        <v>1</v>
      </c>
      <c r="Y327">
        <f t="shared" ref="Y327" si="7101">COUNTIF(Y328:Y329, "B")</f>
        <v>1</v>
      </c>
      <c r="Z327">
        <f t="shared" ref="Z327" si="7102">COUNTIF(Z328:Z329, "B")</f>
        <v>1</v>
      </c>
      <c r="AA327">
        <f t="shared" ref="AA327" si="7103">COUNTIF(AA328:AA329, "B")</f>
        <v>1</v>
      </c>
      <c r="AB327">
        <f t="shared" ref="AB327" si="7104">COUNTIF(AB328:AB329, "B")</f>
        <v>1</v>
      </c>
      <c r="AC327">
        <f t="shared" ref="AC327" si="7105">COUNTIF(AC328:AC329, "B")</f>
        <v>0</v>
      </c>
      <c r="AD327">
        <f t="shared" ref="AD327" si="7106">COUNTIF(AD328:AD329, "B")</f>
        <v>1</v>
      </c>
      <c r="AE327">
        <f t="shared" ref="AE327" si="7107">COUNTIF(AE328:AE329, "B")</f>
        <v>1</v>
      </c>
      <c r="AF327">
        <f t="shared" ref="AF327" si="7108">COUNTIF(AF328:AF329, "B")</f>
        <v>1</v>
      </c>
      <c r="AG327">
        <f t="shared" ref="AG327" si="7109">COUNTIF(AG328:AG329, "B")</f>
        <v>1</v>
      </c>
      <c r="AH327">
        <f t="shared" ref="AH327" si="7110">COUNTIF(AH328:AH329, "B")</f>
        <v>1</v>
      </c>
      <c r="AI327">
        <f t="shared" ref="AI327" si="7111">COUNTIF(AI328:AI329, "B")</f>
        <v>1</v>
      </c>
      <c r="AJ327">
        <f t="shared" ref="AJ327" si="7112">COUNTIF(AJ328:AJ329, "B")</f>
        <v>1</v>
      </c>
      <c r="AK327">
        <f t="shared" ref="AK327" si="7113">COUNTIF(AK328:AK329, "B")</f>
        <v>1</v>
      </c>
      <c r="AL327">
        <f t="shared" ref="AL327" si="7114">COUNTIF(AL328:AL329, "B")</f>
        <v>1</v>
      </c>
      <c r="AM327">
        <f t="shared" ref="AM327" si="7115">COUNTIF(AM328:AM329, "B")</f>
        <v>1</v>
      </c>
      <c r="AN327">
        <f t="shared" ref="AN327" si="7116">COUNTIF(AN328:AN329, "B")</f>
        <v>1</v>
      </c>
      <c r="AO327">
        <f t="shared" ref="AO327" si="7117">COUNTIF(AO328:AO329, "B")</f>
        <v>1</v>
      </c>
      <c r="AP327">
        <f t="shared" ref="AP327" si="7118">COUNTIF(AP328:AP329, "B")</f>
        <v>1</v>
      </c>
      <c r="AQ327">
        <f t="shared" ref="AQ327" si="7119">COUNTIF(AQ328:AQ329, "B")</f>
        <v>1</v>
      </c>
      <c r="AR327">
        <f t="shared" ref="AR327" si="7120">COUNTIF(AR328:AR329, "B")</f>
        <v>1</v>
      </c>
      <c r="AS327">
        <f t="shared" ref="AS327" si="7121">COUNTIF(AS328:AS329, "B")</f>
        <v>1</v>
      </c>
      <c r="AT327">
        <f t="shared" ref="AT327" si="7122">COUNTIF(AT328:AT329, "B")</f>
        <v>1</v>
      </c>
      <c r="AU327">
        <f t="shared" ref="AU327" si="7123">COUNTIF(AU328:AU329, "B")</f>
        <v>1</v>
      </c>
      <c r="AV327">
        <f t="shared" ref="AV327" si="7124">COUNTIF(AV328:AV329, "B")</f>
        <v>1</v>
      </c>
      <c r="AW327">
        <f t="shared" ref="AW327" si="7125">COUNTIF(AW328:AW329, "B")</f>
        <v>1</v>
      </c>
      <c r="AX327">
        <f t="shared" ref="AX327" si="7126">COUNTIF(AX328:AX329, "B")</f>
        <v>1</v>
      </c>
      <c r="AY327">
        <f t="shared" ref="AY327" si="7127">COUNTIF(AY328:AY329, "B")</f>
        <v>1</v>
      </c>
      <c r="AZ327">
        <f t="shared" ref="AZ327" si="7128">COUNTIF(AZ328:AZ329, "B")</f>
        <v>1</v>
      </c>
      <c r="BA327">
        <f t="shared" ref="BA327" si="7129">COUNTIF(BA328:BA329, "B")</f>
        <v>1</v>
      </c>
      <c r="BB327">
        <f t="shared" ref="BB327" si="7130">COUNTIF(BB328:BB329, "B")</f>
        <v>1</v>
      </c>
      <c r="BC327">
        <f t="shared" ref="BC327" si="7131">COUNTIF(BC328:BC329, "B")</f>
        <v>1</v>
      </c>
      <c r="BD327">
        <f t="shared" ref="BD327" si="7132">COUNTIF(BD328:BD329, "B")</f>
        <v>1</v>
      </c>
      <c r="BE327">
        <f t="shared" ref="BE327" si="7133">COUNTIF(BE328:BE329, "B")</f>
        <v>1</v>
      </c>
      <c r="BF327">
        <f t="shared" ref="BF327" si="7134">COUNTIF(BF328:BF329, "B")</f>
        <v>1</v>
      </c>
      <c r="BG327">
        <f t="shared" ref="BG327" si="7135">COUNTIF(BG328:BG329, "B")</f>
        <v>1</v>
      </c>
      <c r="BH327">
        <f t="shared" ref="BH327" si="7136">COUNTIF(BH328:BH329, "B")</f>
        <v>1</v>
      </c>
      <c r="BI327">
        <f t="shared" ref="BI327" si="7137">COUNTIF(BI328:BI329, "B")</f>
        <v>1</v>
      </c>
      <c r="BJ327">
        <f t="shared" ref="BJ327" si="7138">COUNTIF(BJ328:BJ329, "B")</f>
        <v>1</v>
      </c>
      <c r="BK327">
        <f t="shared" ref="BK327" si="7139">COUNTIF(BK328:BK329, "B")</f>
        <v>1</v>
      </c>
      <c r="BL327">
        <f t="shared" ref="BL327" si="7140">COUNTIF(BL328:BL329, "B")</f>
        <v>1</v>
      </c>
      <c r="BM327">
        <f t="shared" ref="BM327" si="7141">COUNTIF(BM328:BM329, "B")</f>
        <v>1</v>
      </c>
      <c r="BN327">
        <f t="shared" ref="BN327" si="7142">COUNTIF(BN328:BN329, "B")</f>
        <v>1</v>
      </c>
      <c r="BO327">
        <f t="shared" ref="BO327" si="7143">COUNTIF(BO328:BO329, "B")</f>
        <v>1</v>
      </c>
      <c r="BP327">
        <f t="shared" ref="BP327" si="7144">COUNTIF(BP328:BP329, "B")</f>
        <v>1</v>
      </c>
      <c r="BQ327">
        <f t="shared" ref="BQ327" si="7145">COUNTIF(BQ328:BQ329, "B")</f>
        <v>1</v>
      </c>
      <c r="BR327">
        <f t="shared" ref="BR327:BS327" si="7146">COUNTIF(BR328:BR329, "B")</f>
        <v>1</v>
      </c>
      <c r="BS327">
        <f t="shared" si="7146"/>
        <v>1</v>
      </c>
      <c r="BT327">
        <f t="shared" si="5786"/>
        <v>0</v>
      </c>
    </row>
    <row r="328" spans="1:72" x14ac:dyDescent="0.75">
      <c r="A328" t="s">
        <v>16</v>
      </c>
      <c r="B328" t="s">
        <v>17</v>
      </c>
      <c r="C328" t="s">
        <v>17</v>
      </c>
      <c r="D328" t="s">
        <v>17</v>
      </c>
      <c r="E328" t="s">
        <v>17</v>
      </c>
      <c r="F328" t="s">
        <v>17</v>
      </c>
      <c r="G328" t="s">
        <v>17</v>
      </c>
      <c r="H328" t="s">
        <v>17</v>
      </c>
      <c r="I328" t="s">
        <v>17</v>
      </c>
      <c r="J328" t="s">
        <v>17</v>
      </c>
      <c r="K328" t="s">
        <v>17</v>
      </c>
      <c r="L328" t="s">
        <v>17</v>
      </c>
      <c r="M328" t="s">
        <v>17</v>
      </c>
      <c r="N328" t="s">
        <v>17</v>
      </c>
      <c r="O328" t="s">
        <v>17</v>
      </c>
      <c r="P328" t="s">
        <v>17</v>
      </c>
      <c r="Q328" t="s">
        <v>17</v>
      </c>
      <c r="R328" t="s">
        <v>17</v>
      </c>
      <c r="S328" t="s">
        <v>17</v>
      </c>
      <c r="T328" t="s">
        <v>17</v>
      </c>
      <c r="U328" t="s">
        <v>17</v>
      </c>
      <c r="V328" t="s">
        <v>17</v>
      </c>
      <c r="W328" t="s">
        <v>17</v>
      </c>
      <c r="X328" t="s">
        <v>17</v>
      </c>
      <c r="Y328" t="s">
        <v>17</v>
      </c>
      <c r="Z328" t="s">
        <v>17</v>
      </c>
      <c r="AA328" t="s">
        <v>17</v>
      </c>
      <c r="AB328" t="s">
        <v>17</v>
      </c>
      <c r="AC328" t="s">
        <v>18</v>
      </c>
      <c r="AD328" t="s">
        <v>17</v>
      </c>
      <c r="AE328" t="s">
        <v>17</v>
      </c>
      <c r="AF328" t="s">
        <v>17</v>
      </c>
      <c r="AG328" t="s">
        <v>17</v>
      </c>
      <c r="AH328" t="s">
        <v>17</v>
      </c>
      <c r="AI328" t="s">
        <v>17</v>
      </c>
      <c r="AJ328" t="s">
        <v>17</v>
      </c>
      <c r="AK328" t="s">
        <v>17</v>
      </c>
      <c r="AL328" t="s">
        <v>17</v>
      </c>
      <c r="AM328" t="s">
        <v>17</v>
      </c>
      <c r="AN328" t="s">
        <v>17</v>
      </c>
      <c r="AO328" t="s">
        <v>17</v>
      </c>
      <c r="AP328" t="s">
        <v>17</v>
      </c>
      <c r="AQ328" t="s">
        <v>17</v>
      </c>
      <c r="AR328" t="s">
        <v>17</v>
      </c>
      <c r="AS328" t="s">
        <v>17</v>
      </c>
      <c r="AT328" t="s">
        <v>17</v>
      </c>
      <c r="AU328" t="s">
        <v>17</v>
      </c>
      <c r="AV328" t="s">
        <v>17</v>
      </c>
      <c r="AW328" t="s">
        <v>17</v>
      </c>
      <c r="AX328" t="s">
        <v>17</v>
      </c>
      <c r="AY328" t="s">
        <v>17</v>
      </c>
      <c r="AZ328" t="s">
        <v>17</v>
      </c>
      <c r="BA328" t="s">
        <v>17</v>
      </c>
      <c r="BB328" t="s">
        <v>17</v>
      </c>
      <c r="BC328" t="s">
        <v>17</v>
      </c>
      <c r="BD328" t="s">
        <v>17</v>
      </c>
      <c r="BE328" t="s">
        <v>17</v>
      </c>
      <c r="BF328" t="s">
        <v>17</v>
      </c>
      <c r="BG328" t="s">
        <v>17</v>
      </c>
      <c r="BH328" t="s">
        <v>17</v>
      </c>
      <c r="BI328" t="s">
        <v>17</v>
      </c>
      <c r="BJ328" t="s">
        <v>17</v>
      </c>
      <c r="BK328" t="s">
        <v>17</v>
      </c>
      <c r="BL328" t="s">
        <v>17</v>
      </c>
      <c r="BM328" t="s">
        <v>17</v>
      </c>
      <c r="BN328" t="s">
        <v>17</v>
      </c>
      <c r="BO328" t="s">
        <v>17</v>
      </c>
      <c r="BP328" t="s">
        <v>17</v>
      </c>
      <c r="BQ328" t="s">
        <v>17</v>
      </c>
      <c r="BR328" t="s">
        <v>17</v>
      </c>
      <c r="BS328" t="s">
        <v>17</v>
      </c>
      <c r="BT328">
        <f t="shared" si="5786"/>
        <v>0</v>
      </c>
    </row>
    <row r="329" spans="1:72" x14ac:dyDescent="0.75">
      <c r="A329" t="s">
        <v>19</v>
      </c>
      <c r="B329" t="s">
        <v>18</v>
      </c>
      <c r="C329" t="s">
        <v>18</v>
      </c>
      <c r="D329" t="s">
        <v>18</v>
      </c>
      <c r="E329" t="s">
        <v>18</v>
      </c>
      <c r="F329" t="s">
        <v>18</v>
      </c>
      <c r="G329" t="s">
        <v>18</v>
      </c>
      <c r="H329" t="s">
        <v>18</v>
      </c>
      <c r="I329" t="s">
        <v>18</v>
      </c>
      <c r="J329" t="s">
        <v>18</v>
      </c>
      <c r="K329" t="s">
        <v>18</v>
      </c>
      <c r="L329" t="s">
        <v>18</v>
      </c>
      <c r="M329" t="s">
        <v>18</v>
      </c>
      <c r="N329" t="s">
        <v>18</v>
      </c>
      <c r="O329" t="s">
        <v>18</v>
      </c>
      <c r="P329" t="s">
        <v>18</v>
      </c>
      <c r="Q329" t="s">
        <v>18</v>
      </c>
      <c r="R329" t="s">
        <v>18</v>
      </c>
      <c r="S329" t="s">
        <v>18</v>
      </c>
      <c r="T329" t="s">
        <v>18</v>
      </c>
      <c r="U329" t="s">
        <v>18</v>
      </c>
      <c r="V329" t="s">
        <v>18</v>
      </c>
      <c r="W329" t="s">
        <v>18</v>
      </c>
      <c r="X329" t="s">
        <v>18</v>
      </c>
      <c r="Y329" t="s">
        <v>18</v>
      </c>
      <c r="Z329" t="s">
        <v>18</v>
      </c>
      <c r="AA329" t="s">
        <v>18</v>
      </c>
      <c r="AB329" t="s">
        <v>18</v>
      </c>
      <c r="AC329" t="s">
        <v>18</v>
      </c>
      <c r="AD329" t="s">
        <v>18</v>
      </c>
      <c r="AE329" t="s">
        <v>18</v>
      </c>
      <c r="AF329" t="s">
        <v>18</v>
      </c>
      <c r="AG329" t="s">
        <v>18</v>
      </c>
      <c r="AH329" t="s">
        <v>18</v>
      </c>
      <c r="AI329" t="s">
        <v>18</v>
      </c>
      <c r="AJ329" t="s">
        <v>18</v>
      </c>
      <c r="AK329" t="s">
        <v>18</v>
      </c>
      <c r="AL329" t="s">
        <v>18</v>
      </c>
      <c r="AM329" t="s">
        <v>18</v>
      </c>
      <c r="AN329" t="s">
        <v>18</v>
      </c>
      <c r="AO329" t="s">
        <v>18</v>
      </c>
      <c r="AP329" t="s">
        <v>18</v>
      </c>
      <c r="AQ329" t="s">
        <v>18</v>
      </c>
      <c r="AR329" t="s">
        <v>18</v>
      </c>
      <c r="AS329" t="s">
        <v>18</v>
      </c>
      <c r="AT329" t="s">
        <v>18</v>
      </c>
      <c r="AU329" t="s">
        <v>18</v>
      </c>
      <c r="AV329" t="s">
        <v>18</v>
      </c>
      <c r="AW329" t="s">
        <v>18</v>
      </c>
      <c r="AX329" t="s">
        <v>18</v>
      </c>
      <c r="AY329" t="s">
        <v>18</v>
      </c>
      <c r="AZ329" t="s">
        <v>18</v>
      </c>
      <c r="BA329" t="s">
        <v>18</v>
      </c>
      <c r="BB329" t="s">
        <v>18</v>
      </c>
      <c r="BC329" t="s">
        <v>18</v>
      </c>
      <c r="BD329" t="s">
        <v>18</v>
      </c>
      <c r="BE329" t="s">
        <v>18</v>
      </c>
      <c r="BF329" t="s">
        <v>18</v>
      </c>
      <c r="BG329" t="s">
        <v>18</v>
      </c>
      <c r="BH329" t="s">
        <v>18</v>
      </c>
      <c r="BI329" t="s">
        <v>18</v>
      </c>
      <c r="BJ329" t="s">
        <v>18</v>
      </c>
      <c r="BK329" t="s">
        <v>18</v>
      </c>
      <c r="BL329" t="s">
        <v>18</v>
      </c>
      <c r="BM329" t="s">
        <v>18</v>
      </c>
      <c r="BN329" t="s">
        <v>18</v>
      </c>
      <c r="BO329" t="s">
        <v>18</v>
      </c>
      <c r="BP329" t="s">
        <v>18</v>
      </c>
      <c r="BQ329" t="s">
        <v>18</v>
      </c>
      <c r="BR329" t="s">
        <v>18</v>
      </c>
      <c r="BS329" t="s">
        <v>18</v>
      </c>
      <c r="BT329">
        <f t="shared" si="5786"/>
        <v>0</v>
      </c>
    </row>
    <row r="330" spans="1:72" x14ac:dyDescent="0.75">
      <c r="B330">
        <f>COUNTIF(B331:B332, "B")</f>
        <v>1</v>
      </c>
      <c r="C330">
        <f t="shared" ref="C330" si="7147">COUNTIF(C331:C332, "B")</f>
        <v>1</v>
      </c>
      <c r="D330">
        <f t="shared" ref="D330" si="7148">COUNTIF(D331:D332, "B")</f>
        <v>1</v>
      </c>
      <c r="E330">
        <f t="shared" ref="E330" si="7149">COUNTIF(E331:E332, "B")</f>
        <v>1</v>
      </c>
      <c r="F330">
        <f t="shared" ref="F330" si="7150">COUNTIF(F331:F332, "B")</f>
        <v>1</v>
      </c>
      <c r="G330">
        <f t="shared" ref="G330" si="7151">COUNTIF(G331:G332, "B")</f>
        <v>1</v>
      </c>
      <c r="H330">
        <f t="shared" ref="H330" si="7152">COUNTIF(H331:H332, "B")</f>
        <v>1</v>
      </c>
      <c r="I330">
        <f t="shared" ref="I330" si="7153">COUNTIF(I331:I332, "B")</f>
        <v>1</v>
      </c>
      <c r="J330">
        <f t="shared" ref="J330" si="7154">COUNTIF(J331:J332, "B")</f>
        <v>1</v>
      </c>
      <c r="K330">
        <f t="shared" ref="K330" si="7155">COUNTIF(K331:K332, "B")</f>
        <v>1</v>
      </c>
      <c r="L330">
        <f t="shared" ref="L330" si="7156">COUNTIF(L331:L332, "B")</f>
        <v>1</v>
      </c>
      <c r="M330">
        <f t="shared" ref="M330" si="7157">COUNTIF(M331:M332, "B")</f>
        <v>1</v>
      </c>
      <c r="N330">
        <f t="shared" ref="N330" si="7158">COUNTIF(N331:N332, "B")</f>
        <v>1</v>
      </c>
      <c r="O330">
        <f t="shared" ref="O330" si="7159">COUNTIF(O331:O332, "B")</f>
        <v>1</v>
      </c>
      <c r="P330">
        <f t="shared" ref="P330" si="7160">COUNTIF(P331:P332, "B")</f>
        <v>1</v>
      </c>
      <c r="Q330">
        <f t="shared" ref="Q330" si="7161">COUNTIF(Q331:Q332, "B")</f>
        <v>1</v>
      </c>
      <c r="R330">
        <f t="shared" ref="R330" si="7162">COUNTIF(R331:R332, "B")</f>
        <v>1</v>
      </c>
      <c r="S330">
        <f t="shared" ref="S330" si="7163">COUNTIF(S331:S332, "B")</f>
        <v>1</v>
      </c>
      <c r="T330">
        <f t="shared" ref="T330" si="7164">COUNTIF(T331:T332, "B")</f>
        <v>1</v>
      </c>
      <c r="U330">
        <f t="shared" ref="U330" si="7165">COUNTIF(U331:U332, "B")</f>
        <v>1</v>
      </c>
      <c r="V330">
        <f t="shared" ref="V330" si="7166">COUNTIF(V331:V332, "B")</f>
        <v>1</v>
      </c>
      <c r="W330">
        <f t="shared" ref="W330" si="7167">COUNTIF(W331:W332, "B")</f>
        <v>1</v>
      </c>
      <c r="X330">
        <f t="shared" ref="X330" si="7168">COUNTIF(X331:X332, "B")</f>
        <v>1</v>
      </c>
      <c r="Y330">
        <f t="shared" ref="Y330" si="7169">COUNTIF(Y331:Y332, "B")</f>
        <v>1</v>
      </c>
      <c r="Z330">
        <f t="shared" ref="Z330" si="7170">COUNTIF(Z331:Z332, "B")</f>
        <v>1</v>
      </c>
      <c r="AA330">
        <f t="shared" ref="AA330" si="7171">COUNTIF(AA331:AA332, "B")</f>
        <v>1</v>
      </c>
      <c r="AB330">
        <f t="shared" ref="AB330" si="7172">COUNTIF(AB331:AB332, "B")</f>
        <v>1</v>
      </c>
      <c r="AC330">
        <f t="shared" ref="AC330" si="7173">COUNTIF(AC331:AC332, "B")</f>
        <v>1</v>
      </c>
      <c r="AD330">
        <f t="shared" ref="AD330" si="7174">COUNTIF(AD331:AD332, "B")</f>
        <v>1</v>
      </c>
      <c r="AE330">
        <f t="shared" ref="AE330" si="7175">COUNTIF(AE331:AE332, "B")</f>
        <v>1</v>
      </c>
      <c r="AF330">
        <f t="shared" ref="AF330" si="7176">COUNTIF(AF331:AF332, "B")</f>
        <v>1</v>
      </c>
      <c r="AG330">
        <f t="shared" ref="AG330" si="7177">COUNTIF(AG331:AG332, "B")</f>
        <v>1</v>
      </c>
      <c r="AH330">
        <f t="shared" ref="AH330" si="7178">COUNTIF(AH331:AH332, "B")</f>
        <v>1</v>
      </c>
      <c r="AI330">
        <f t="shared" ref="AI330" si="7179">COUNTIF(AI331:AI332, "B")</f>
        <v>1</v>
      </c>
      <c r="AJ330">
        <f t="shared" ref="AJ330" si="7180">COUNTIF(AJ331:AJ332, "B")</f>
        <v>1</v>
      </c>
      <c r="AK330">
        <f t="shared" ref="AK330" si="7181">COUNTIF(AK331:AK332, "B")</f>
        <v>1</v>
      </c>
      <c r="AL330">
        <f t="shared" ref="AL330" si="7182">COUNTIF(AL331:AL332, "B")</f>
        <v>1</v>
      </c>
      <c r="AM330">
        <f t="shared" ref="AM330" si="7183">COUNTIF(AM331:AM332, "B")</f>
        <v>1</v>
      </c>
      <c r="AN330">
        <f t="shared" ref="AN330" si="7184">COUNTIF(AN331:AN332, "B")</f>
        <v>1</v>
      </c>
      <c r="AO330">
        <f t="shared" ref="AO330" si="7185">COUNTIF(AO331:AO332, "B")</f>
        <v>1</v>
      </c>
      <c r="AP330">
        <f t="shared" ref="AP330" si="7186">COUNTIF(AP331:AP332, "B")</f>
        <v>1</v>
      </c>
      <c r="AQ330">
        <f t="shared" ref="AQ330" si="7187">COUNTIF(AQ331:AQ332, "B")</f>
        <v>1</v>
      </c>
      <c r="AR330">
        <f t="shared" ref="AR330" si="7188">COUNTIF(AR331:AR332, "B")</f>
        <v>1</v>
      </c>
      <c r="AS330">
        <f t="shared" ref="AS330" si="7189">COUNTIF(AS331:AS332, "B")</f>
        <v>1</v>
      </c>
      <c r="AT330">
        <f t="shared" ref="AT330" si="7190">COUNTIF(AT331:AT332, "B")</f>
        <v>1</v>
      </c>
      <c r="AU330">
        <f t="shared" ref="AU330" si="7191">COUNTIF(AU331:AU332, "B")</f>
        <v>1</v>
      </c>
      <c r="AV330">
        <f t="shared" ref="AV330" si="7192">COUNTIF(AV331:AV332, "B")</f>
        <v>1</v>
      </c>
      <c r="AW330">
        <f t="shared" ref="AW330" si="7193">COUNTIF(AW331:AW332, "B")</f>
        <v>1</v>
      </c>
      <c r="AX330">
        <f t="shared" ref="AX330" si="7194">COUNTIF(AX331:AX332, "B")</f>
        <v>1</v>
      </c>
      <c r="AY330">
        <f t="shared" ref="AY330" si="7195">COUNTIF(AY331:AY332, "B")</f>
        <v>1</v>
      </c>
      <c r="AZ330">
        <f t="shared" ref="AZ330" si="7196">COUNTIF(AZ331:AZ332, "B")</f>
        <v>1</v>
      </c>
      <c r="BA330">
        <f t="shared" ref="BA330" si="7197">COUNTIF(BA331:BA332, "B")</f>
        <v>1</v>
      </c>
      <c r="BB330">
        <f t="shared" ref="BB330" si="7198">COUNTIF(BB331:BB332, "B")</f>
        <v>1</v>
      </c>
      <c r="BC330">
        <f t="shared" ref="BC330" si="7199">COUNTIF(BC331:BC332, "B")</f>
        <v>1</v>
      </c>
      <c r="BD330">
        <f t="shared" ref="BD330" si="7200">COUNTIF(BD331:BD332, "B")</f>
        <v>1</v>
      </c>
      <c r="BE330">
        <f t="shared" ref="BE330" si="7201">COUNTIF(BE331:BE332, "B")</f>
        <v>1</v>
      </c>
      <c r="BF330">
        <f t="shared" ref="BF330" si="7202">COUNTIF(BF331:BF332, "B")</f>
        <v>1</v>
      </c>
      <c r="BG330">
        <f t="shared" ref="BG330" si="7203">COUNTIF(BG331:BG332, "B")</f>
        <v>1</v>
      </c>
      <c r="BH330">
        <f t="shared" ref="BH330" si="7204">COUNTIF(BH331:BH332, "B")</f>
        <v>1</v>
      </c>
      <c r="BI330">
        <f t="shared" ref="BI330" si="7205">COUNTIF(BI331:BI332, "B")</f>
        <v>1</v>
      </c>
      <c r="BJ330">
        <f t="shared" ref="BJ330" si="7206">COUNTIF(BJ331:BJ332, "B")</f>
        <v>1</v>
      </c>
      <c r="BK330">
        <f t="shared" ref="BK330" si="7207">COUNTIF(BK331:BK332, "B")</f>
        <v>1</v>
      </c>
      <c r="BL330">
        <f t="shared" ref="BL330" si="7208">COUNTIF(BL331:BL332, "B")</f>
        <v>1</v>
      </c>
      <c r="BM330">
        <f t="shared" ref="BM330" si="7209">COUNTIF(BM331:BM332, "B")</f>
        <v>1</v>
      </c>
      <c r="BN330">
        <f t="shared" ref="BN330" si="7210">COUNTIF(BN331:BN332, "B")</f>
        <v>1</v>
      </c>
      <c r="BO330">
        <f t="shared" ref="BO330" si="7211">COUNTIF(BO331:BO332, "B")</f>
        <v>1</v>
      </c>
      <c r="BP330">
        <f t="shared" ref="BP330" si="7212">COUNTIF(BP331:BP332, "B")</f>
        <v>1</v>
      </c>
      <c r="BQ330">
        <f t="shared" ref="BQ330" si="7213">COUNTIF(BQ331:BQ332, "B")</f>
        <v>1</v>
      </c>
      <c r="BR330">
        <f t="shared" ref="BR330:BS330" si="7214">COUNTIF(BR331:BR332, "B")</f>
        <v>1</v>
      </c>
      <c r="BS330">
        <f t="shared" si="7214"/>
        <v>1</v>
      </c>
      <c r="BT330">
        <f t="shared" si="5786"/>
        <v>0</v>
      </c>
    </row>
    <row r="331" spans="1:72" x14ac:dyDescent="0.75">
      <c r="A331" t="s">
        <v>16</v>
      </c>
      <c r="B331" t="s">
        <v>17</v>
      </c>
      <c r="C331" t="s">
        <v>17</v>
      </c>
      <c r="D331" t="s">
        <v>17</v>
      </c>
      <c r="E331" t="s">
        <v>17</v>
      </c>
      <c r="F331" t="s">
        <v>17</v>
      </c>
      <c r="G331" t="s">
        <v>17</v>
      </c>
      <c r="H331" t="s">
        <v>17</v>
      </c>
      <c r="I331" t="s">
        <v>17</v>
      </c>
      <c r="J331" t="s">
        <v>17</v>
      </c>
      <c r="K331" t="s">
        <v>17</v>
      </c>
      <c r="L331" t="s">
        <v>17</v>
      </c>
      <c r="M331" t="s">
        <v>17</v>
      </c>
      <c r="N331" t="s">
        <v>17</v>
      </c>
      <c r="O331" t="s">
        <v>17</v>
      </c>
      <c r="P331" t="s">
        <v>17</v>
      </c>
      <c r="Q331" t="s">
        <v>17</v>
      </c>
      <c r="R331" t="s">
        <v>17</v>
      </c>
      <c r="S331" t="s">
        <v>17</v>
      </c>
      <c r="T331" t="s">
        <v>17</v>
      </c>
      <c r="U331" t="s">
        <v>17</v>
      </c>
      <c r="V331" t="s">
        <v>17</v>
      </c>
      <c r="W331" t="s">
        <v>17</v>
      </c>
      <c r="X331" t="s">
        <v>17</v>
      </c>
      <c r="Y331" t="s">
        <v>17</v>
      </c>
      <c r="Z331" t="s">
        <v>17</v>
      </c>
      <c r="AA331" t="s">
        <v>17</v>
      </c>
      <c r="AB331" t="s">
        <v>17</v>
      </c>
      <c r="AC331" t="s">
        <v>17</v>
      </c>
      <c r="AD331" t="s">
        <v>17</v>
      </c>
      <c r="AE331" t="s">
        <v>17</v>
      </c>
      <c r="AF331" t="s">
        <v>17</v>
      </c>
      <c r="AG331" t="s">
        <v>17</v>
      </c>
      <c r="AH331" t="s">
        <v>17</v>
      </c>
      <c r="AI331" t="s">
        <v>17</v>
      </c>
      <c r="AJ331" t="s">
        <v>17</v>
      </c>
      <c r="AK331" t="s">
        <v>17</v>
      </c>
      <c r="AL331" t="s">
        <v>17</v>
      </c>
      <c r="AM331" t="s">
        <v>17</v>
      </c>
      <c r="AN331" t="s">
        <v>17</v>
      </c>
      <c r="AO331" t="s">
        <v>17</v>
      </c>
      <c r="AP331" t="s">
        <v>17</v>
      </c>
      <c r="AQ331" t="s">
        <v>17</v>
      </c>
      <c r="AR331" t="s">
        <v>17</v>
      </c>
      <c r="AS331" t="s">
        <v>17</v>
      </c>
      <c r="AT331" t="s">
        <v>17</v>
      </c>
      <c r="AU331" t="s">
        <v>17</v>
      </c>
      <c r="AV331" t="s">
        <v>17</v>
      </c>
      <c r="AW331" t="s">
        <v>17</v>
      </c>
      <c r="AX331" t="s">
        <v>17</v>
      </c>
      <c r="AY331" t="s">
        <v>17</v>
      </c>
      <c r="AZ331" t="s">
        <v>17</v>
      </c>
      <c r="BA331" t="s">
        <v>17</v>
      </c>
      <c r="BB331" t="s">
        <v>17</v>
      </c>
      <c r="BC331" t="s">
        <v>17</v>
      </c>
      <c r="BD331" t="s">
        <v>17</v>
      </c>
      <c r="BE331" t="s">
        <v>17</v>
      </c>
      <c r="BF331" t="s">
        <v>17</v>
      </c>
      <c r="BG331" t="s">
        <v>17</v>
      </c>
      <c r="BH331" t="s">
        <v>17</v>
      </c>
      <c r="BI331" t="s">
        <v>17</v>
      </c>
      <c r="BJ331" t="s">
        <v>17</v>
      </c>
      <c r="BK331" t="s">
        <v>17</v>
      </c>
      <c r="BL331" t="s">
        <v>17</v>
      </c>
      <c r="BM331" t="s">
        <v>17</v>
      </c>
      <c r="BN331" t="s">
        <v>17</v>
      </c>
      <c r="BO331" t="s">
        <v>17</v>
      </c>
      <c r="BP331" t="s">
        <v>17</v>
      </c>
      <c r="BQ331" t="s">
        <v>17</v>
      </c>
      <c r="BR331" t="s">
        <v>17</v>
      </c>
      <c r="BS331" t="s">
        <v>17</v>
      </c>
      <c r="BT331">
        <f t="shared" si="5786"/>
        <v>0</v>
      </c>
    </row>
    <row r="332" spans="1:72" x14ac:dyDescent="0.75">
      <c r="A332" t="s">
        <v>19</v>
      </c>
      <c r="B332" t="s">
        <v>18</v>
      </c>
      <c r="C332" t="s">
        <v>18</v>
      </c>
      <c r="D332" t="s">
        <v>18</v>
      </c>
      <c r="E332" t="s">
        <v>18</v>
      </c>
      <c r="F332" t="s">
        <v>18</v>
      </c>
      <c r="G332" t="s">
        <v>18</v>
      </c>
      <c r="H332" t="s">
        <v>18</v>
      </c>
      <c r="I332" t="s">
        <v>18</v>
      </c>
      <c r="J332" t="s">
        <v>18</v>
      </c>
      <c r="K332" t="s">
        <v>18</v>
      </c>
      <c r="L332" t="s">
        <v>18</v>
      </c>
      <c r="M332" t="s">
        <v>18</v>
      </c>
      <c r="N332" t="s">
        <v>18</v>
      </c>
      <c r="O332" t="s">
        <v>18</v>
      </c>
      <c r="P332" t="s">
        <v>18</v>
      </c>
      <c r="Q332" t="s">
        <v>18</v>
      </c>
      <c r="R332" t="s">
        <v>18</v>
      </c>
      <c r="S332" t="s">
        <v>18</v>
      </c>
      <c r="T332" t="s">
        <v>18</v>
      </c>
      <c r="U332" t="s">
        <v>18</v>
      </c>
      <c r="V332" t="s">
        <v>18</v>
      </c>
      <c r="W332" t="s">
        <v>18</v>
      </c>
      <c r="X332" t="s">
        <v>18</v>
      </c>
      <c r="Y332" t="s">
        <v>18</v>
      </c>
      <c r="Z332" t="s">
        <v>18</v>
      </c>
      <c r="AA332" t="s">
        <v>18</v>
      </c>
      <c r="AB332" t="s">
        <v>18</v>
      </c>
      <c r="AC332" t="s">
        <v>18</v>
      </c>
      <c r="AD332" t="s">
        <v>18</v>
      </c>
      <c r="AE332" t="s">
        <v>18</v>
      </c>
      <c r="AF332" t="s">
        <v>18</v>
      </c>
      <c r="AG332" t="s">
        <v>18</v>
      </c>
      <c r="AH332" t="s">
        <v>18</v>
      </c>
      <c r="AI332" t="s">
        <v>18</v>
      </c>
      <c r="AJ332" t="s">
        <v>18</v>
      </c>
      <c r="AK332" t="s">
        <v>18</v>
      </c>
      <c r="AL332" t="s">
        <v>18</v>
      </c>
      <c r="AM332" t="s">
        <v>18</v>
      </c>
      <c r="AN332" t="s">
        <v>18</v>
      </c>
      <c r="AO332" t="s">
        <v>18</v>
      </c>
      <c r="AP332" t="s">
        <v>18</v>
      </c>
      <c r="AQ332" t="s">
        <v>18</v>
      </c>
      <c r="AR332" t="s">
        <v>18</v>
      </c>
      <c r="AS332" t="s">
        <v>18</v>
      </c>
      <c r="AT332" t="s">
        <v>18</v>
      </c>
      <c r="AU332" t="s">
        <v>18</v>
      </c>
      <c r="AV332" t="s">
        <v>18</v>
      </c>
      <c r="AW332" t="s">
        <v>18</v>
      </c>
      <c r="AX332" t="s">
        <v>18</v>
      </c>
      <c r="AY332" t="s">
        <v>18</v>
      </c>
      <c r="AZ332" t="s">
        <v>18</v>
      </c>
      <c r="BA332" t="s">
        <v>18</v>
      </c>
      <c r="BB332" t="s">
        <v>18</v>
      </c>
      <c r="BC332" t="s">
        <v>18</v>
      </c>
      <c r="BD332" t="s">
        <v>18</v>
      </c>
      <c r="BE332" t="s">
        <v>18</v>
      </c>
      <c r="BF332" t="s">
        <v>18</v>
      </c>
      <c r="BG332" t="s">
        <v>18</v>
      </c>
      <c r="BH332" t="s">
        <v>18</v>
      </c>
      <c r="BI332" t="s">
        <v>18</v>
      </c>
      <c r="BJ332" t="s">
        <v>18</v>
      </c>
      <c r="BK332" t="s">
        <v>18</v>
      </c>
      <c r="BL332" t="s">
        <v>18</v>
      </c>
      <c r="BM332" t="s">
        <v>18</v>
      </c>
      <c r="BN332" t="s">
        <v>18</v>
      </c>
      <c r="BO332" t="s">
        <v>18</v>
      </c>
      <c r="BP332" t="s">
        <v>18</v>
      </c>
      <c r="BQ332" t="s">
        <v>18</v>
      </c>
      <c r="BR332" t="s">
        <v>18</v>
      </c>
      <c r="BS332" t="s">
        <v>18</v>
      </c>
      <c r="BT332">
        <f t="shared" si="5786"/>
        <v>0</v>
      </c>
    </row>
    <row r="333" spans="1:72" x14ac:dyDescent="0.75">
      <c r="B333">
        <f>COUNTIF(B334:B335, "B")</f>
        <v>1</v>
      </c>
      <c r="C333">
        <f t="shared" ref="C333" si="7215">COUNTIF(C334:C335, "B")</f>
        <v>1</v>
      </c>
      <c r="D333">
        <f t="shared" ref="D333" si="7216">COUNTIF(D334:D335, "B")</f>
        <v>1</v>
      </c>
      <c r="E333">
        <f t="shared" ref="E333" si="7217">COUNTIF(E334:E335, "B")</f>
        <v>1</v>
      </c>
      <c r="F333">
        <f t="shared" ref="F333" si="7218">COUNTIF(F334:F335, "B")</f>
        <v>1</v>
      </c>
      <c r="G333">
        <f t="shared" ref="G333" si="7219">COUNTIF(G334:G335, "B")</f>
        <v>1</v>
      </c>
      <c r="H333">
        <f t="shared" ref="H333" si="7220">COUNTIF(H334:H335, "B")</f>
        <v>1</v>
      </c>
      <c r="I333">
        <f t="shared" ref="I333" si="7221">COUNTIF(I334:I335, "B")</f>
        <v>1</v>
      </c>
      <c r="J333">
        <f t="shared" ref="J333" si="7222">COUNTIF(J334:J335, "B")</f>
        <v>1</v>
      </c>
      <c r="K333">
        <f t="shared" ref="K333" si="7223">COUNTIF(K334:K335, "B")</f>
        <v>1</v>
      </c>
      <c r="L333">
        <f t="shared" ref="L333" si="7224">COUNTIF(L334:L335, "B")</f>
        <v>1</v>
      </c>
      <c r="M333">
        <f t="shared" ref="M333" si="7225">COUNTIF(M334:M335, "B")</f>
        <v>1</v>
      </c>
      <c r="N333">
        <f t="shared" ref="N333" si="7226">COUNTIF(N334:N335, "B")</f>
        <v>1</v>
      </c>
      <c r="O333">
        <f t="shared" ref="O333" si="7227">COUNTIF(O334:O335, "B")</f>
        <v>1</v>
      </c>
      <c r="P333">
        <f t="shared" ref="P333" si="7228">COUNTIF(P334:P335, "B")</f>
        <v>1</v>
      </c>
      <c r="Q333">
        <f t="shared" ref="Q333" si="7229">COUNTIF(Q334:Q335, "B")</f>
        <v>1</v>
      </c>
      <c r="R333">
        <f t="shared" ref="R333" si="7230">COUNTIF(R334:R335, "B")</f>
        <v>1</v>
      </c>
      <c r="S333">
        <f t="shared" ref="S333" si="7231">COUNTIF(S334:S335, "B")</f>
        <v>1</v>
      </c>
      <c r="T333">
        <f t="shared" ref="T333" si="7232">COUNTIF(T334:T335, "B")</f>
        <v>1</v>
      </c>
      <c r="U333">
        <f t="shared" ref="U333" si="7233">COUNTIF(U334:U335, "B")</f>
        <v>1</v>
      </c>
      <c r="V333">
        <f t="shared" ref="V333" si="7234">COUNTIF(V334:V335, "B")</f>
        <v>1</v>
      </c>
      <c r="W333">
        <f t="shared" ref="W333" si="7235">COUNTIF(W334:W335, "B")</f>
        <v>1</v>
      </c>
      <c r="X333">
        <f t="shared" ref="X333" si="7236">COUNTIF(X334:X335, "B")</f>
        <v>1</v>
      </c>
      <c r="Y333">
        <f t="shared" ref="Y333" si="7237">COUNTIF(Y334:Y335, "B")</f>
        <v>1</v>
      </c>
      <c r="Z333">
        <f t="shared" ref="Z333" si="7238">COUNTIF(Z334:Z335, "B")</f>
        <v>1</v>
      </c>
      <c r="AA333">
        <f t="shared" ref="AA333" si="7239">COUNTIF(AA334:AA335, "B")</f>
        <v>1</v>
      </c>
      <c r="AB333">
        <f t="shared" ref="AB333" si="7240">COUNTIF(AB334:AB335, "B")</f>
        <v>1</v>
      </c>
      <c r="AC333">
        <f t="shared" ref="AC333" si="7241">COUNTIF(AC334:AC335, "B")</f>
        <v>1</v>
      </c>
      <c r="AD333">
        <f t="shared" ref="AD333" si="7242">COUNTIF(AD334:AD335, "B")</f>
        <v>1</v>
      </c>
      <c r="AE333">
        <f t="shared" ref="AE333" si="7243">COUNTIF(AE334:AE335, "B")</f>
        <v>1</v>
      </c>
      <c r="AF333">
        <f t="shared" ref="AF333" si="7244">COUNTIF(AF334:AF335, "B")</f>
        <v>1</v>
      </c>
      <c r="AG333">
        <f t="shared" ref="AG333" si="7245">COUNTIF(AG334:AG335, "B")</f>
        <v>1</v>
      </c>
      <c r="AH333">
        <f t="shared" ref="AH333" si="7246">COUNTIF(AH334:AH335, "B")</f>
        <v>1</v>
      </c>
      <c r="AI333">
        <f t="shared" ref="AI333" si="7247">COUNTIF(AI334:AI335, "B")</f>
        <v>1</v>
      </c>
      <c r="AJ333">
        <f t="shared" ref="AJ333" si="7248">COUNTIF(AJ334:AJ335, "B")</f>
        <v>1</v>
      </c>
      <c r="AK333">
        <f t="shared" ref="AK333" si="7249">COUNTIF(AK334:AK335, "B")</f>
        <v>1</v>
      </c>
      <c r="AL333">
        <f t="shared" ref="AL333" si="7250">COUNTIF(AL334:AL335, "B")</f>
        <v>1</v>
      </c>
      <c r="AM333">
        <f t="shared" ref="AM333" si="7251">COUNTIF(AM334:AM335, "B")</f>
        <v>1</v>
      </c>
      <c r="AN333">
        <f t="shared" ref="AN333" si="7252">COUNTIF(AN334:AN335, "B")</f>
        <v>1</v>
      </c>
      <c r="AO333">
        <f t="shared" ref="AO333" si="7253">COUNTIF(AO334:AO335, "B")</f>
        <v>1</v>
      </c>
      <c r="AP333">
        <f t="shared" ref="AP333" si="7254">COUNTIF(AP334:AP335, "B")</f>
        <v>1</v>
      </c>
      <c r="AQ333">
        <f t="shared" ref="AQ333" si="7255">COUNTIF(AQ334:AQ335, "B")</f>
        <v>1</v>
      </c>
      <c r="AR333">
        <f t="shared" ref="AR333" si="7256">COUNTIF(AR334:AR335, "B")</f>
        <v>1</v>
      </c>
      <c r="AS333">
        <f t="shared" ref="AS333" si="7257">COUNTIF(AS334:AS335, "B")</f>
        <v>1</v>
      </c>
      <c r="AT333">
        <f t="shared" ref="AT333" si="7258">COUNTIF(AT334:AT335, "B")</f>
        <v>1</v>
      </c>
      <c r="AU333">
        <f t="shared" ref="AU333" si="7259">COUNTIF(AU334:AU335, "B")</f>
        <v>1</v>
      </c>
      <c r="AV333">
        <f t="shared" ref="AV333" si="7260">COUNTIF(AV334:AV335, "B")</f>
        <v>1</v>
      </c>
      <c r="AW333">
        <f t="shared" ref="AW333" si="7261">COUNTIF(AW334:AW335, "B")</f>
        <v>1</v>
      </c>
      <c r="AX333">
        <f t="shared" ref="AX333" si="7262">COUNTIF(AX334:AX335, "B")</f>
        <v>1</v>
      </c>
      <c r="AY333">
        <f t="shared" ref="AY333" si="7263">COUNTIF(AY334:AY335, "B")</f>
        <v>1</v>
      </c>
      <c r="AZ333">
        <f t="shared" ref="AZ333" si="7264">COUNTIF(AZ334:AZ335, "B")</f>
        <v>1</v>
      </c>
      <c r="BA333">
        <f t="shared" ref="BA333" si="7265">COUNTIF(BA334:BA335, "B")</f>
        <v>1</v>
      </c>
      <c r="BB333">
        <f t="shared" ref="BB333" si="7266">COUNTIF(BB334:BB335, "B")</f>
        <v>1</v>
      </c>
      <c r="BC333">
        <f t="shared" ref="BC333" si="7267">COUNTIF(BC334:BC335, "B")</f>
        <v>1</v>
      </c>
      <c r="BD333">
        <f t="shared" ref="BD333" si="7268">COUNTIF(BD334:BD335, "B")</f>
        <v>1</v>
      </c>
      <c r="BE333">
        <f t="shared" ref="BE333" si="7269">COUNTIF(BE334:BE335, "B")</f>
        <v>1</v>
      </c>
      <c r="BF333">
        <f t="shared" ref="BF333" si="7270">COUNTIF(BF334:BF335, "B")</f>
        <v>1</v>
      </c>
      <c r="BG333">
        <f t="shared" ref="BG333" si="7271">COUNTIF(BG334:BG335, "B")</f>
        <v>1</v>
      </c>
      <c r="BH333">
        <f t="shared" ref="BH333" si="7272">COUNTIF(BH334:BH335, "B")</f>
        <v>1</v>
      </c>
      <c r="BI333">
        <f t="shared" ref="BI333" si="7273">COUNTIF(BI334:BI335, "B")</f>
        <v>1</v>
      </c>
      <c r="BJ333">
        <f t="shared" ref="BJ333" si="7274">COUNTIF(BJ334:BJ335, "B")</f>
        <v>1</v>
      </c>
      <c r="BK333">
        <f t="shared" ref="BK333" si="7275">COUNTIF(BK334:BK335, "B")</f>
        <v>1</v>
      </c>
      <c r="BL333">
        <f t="shared" ref="BL333" si="7276">COUNTIF(BL334:BL335, "B")</f>
        <v>1</v>
      </c>
      <c r="BM333">
        <f t="shared" ref="BM333" si="7277">COUNTIF(BM334:BM335, "B")</f>
        <v>1</v>
      </c>
      <c r="BN333">
        <f t="shared" ref="BN333" si="7278">COUNTIF(BN334:BN335, "B")</f>
        <v>1</v>
      </c>
      <c r="BO333">
        <f t="shared" ref="BO333" si="7279">COUNTIF(BO334:BO335, "B")</f>
        <v>0</v>
      </c>
      <c r="BP333">
        <f t="shared" ref="BP333" si="7280">COUNTIF(BP334:BP335, "B")</f>
        <v>1</v>
      </c>
      <c r="BQ333">
        <f t="shared" ref="BQ333" si="7281">COUNTIF(BQ334:BQ335, "B")</f>
        <v>1</v>
      </c>
      <c r="BR333">
        <f t="shared" ref="BR333:BS333" si="7282">COUNTIF(BR334:BR335, "B")</f>
        <v>1</v>
      </c>
      <c r="BS333">
        <f t="shared" si="7282"/>
        <v>1</v>
      </c>
      <c r="BT333">
        <f t="shared" ref="BT333:BT396" si="7283">COUNTIF(B333:BS333, "2")</f>
        <v>0</v>
      </c>
    </row>
    <row r="334" spans="1:72" x14ac:dyDescent="0.75">
      <c r="A334" t="s">
        <v>16</v>
      </c>
      <c r="B334" t="s">
        <v>17</v>
      </c>
      <c r="C334" t="s">
        <v>17</v>
      </c>
      <c r="D334" t="s">
        <v>17</v>
      </c>
      <c r="E334" t="s">
        <v>17</v>
      </c>
      <c r="F334" t="s">
        <v>17</v>
      </c>
      <c r="G334" t="s">
        <v>17</v>
      </c>
      <c r="H334" t="s">
        <v>17</v>
      </c>
      <c r="I334" t="s">
        <v>17</v>
      </c>
      <c r="J334" t="s">
        <v>17</v>
      </c>
      <c r="K334" t="s">
        <v>17</v>
      </c>
      <c r="L334" t="s">
        <v>17</v>
      </c>
      <c r="M334" t="s">
        <v>17</v>
      </c>
      <c r="N334" t="s">
        <v>17</v>
      </c>
      <c r="O334" t="s">
        <v>17</v>
      </c>
      <c r="P334" t="s">
        <v>17</v>
      </c>
      <c r="Q334" t="s">
        <v>17</v>
      </c>
      <c r="R334" t="s">
        <v>17</v>
      </c>
      <c r="S334" t="s">
        <v>17</v>
      </c>
      <c r="T334" t="s">
        <v>17</v>
      </c>
      <c r="U334" t="s">
        <v>17</v>
      </c>
      <c r="V334" t="s">
        <v>17</v>
      </c>
      <c r="W334" t="s">
        <v>17</v>
      </c>
      <c r="X334" t="s">
        <v>17</v>
      </c>
      <c r="Y334" t="s">
        <v>17</v>
      </c>
      <c r="Z334" t="s">
        <v>17</v>
      </c>
      <c r="AA334" t="s">
        <v>17</v>
      </c>
      <c r="AB334" t="s">
        <v>17</v>
      </c>
      <c r="AC334" t="s">
        <v>17</v>
      </c>
      <c r="AD334" t="s">
        <v>17</v>
      </c>
      <c r="AE334" t="s">
        <v>17</v>
      </c>
      <c r="AF334" t="s">
        <v>17</v>
      </c>
      <c r="AG334" t="s">
        <v>17</v>
      </c>
      <c r="AH334" t="s">
        <v>17</v>
      </c>
      <c r="AI334" t="s">
        <v>17</v>
      </c>
      <c r="AJ334" t="s">
        <v>17</v>
      </c>
      <c r="AK334" t="s">
        <v>17</v>
      </c>
      <c r="AL334" t="s">
        <v>17</v>
      </c>
      <c r="AM334" t="s">
        <v>17</v>
      </c>
      <c r="AN334" t="s">
        <v>17</v>
      </c>
      <c r="AO334" t="s">
        <v>17</v>
      </c>
      <c r="AP334" t="s">
        <v>17</v>
      </c>
      <c r="AQ334" t="s">
        <v>17</v>
      </c>
      <c r="AR334" t="s">
        <v>17</v>
      </c>
      <c r="AS334" t="s">
        <v>17</v>
      </c>
      <c r="AT334" t="s">
        <v>17</v>
      </c>
      <c r="AU334" t="s">
        <v>17</v>
      </c>
      <c r="AV334" t="s">
        <v>17</v>
      </c>
      <c r="AW334" t="s">
        <v>17</v>
      </c>
      <c r="AX334" t="s">
        <v>17</v>
      </c>
      <c r="AY334" t="s">
        <v>17</v>
      </c>
      <c r="AZ334" t="s">
        <v>17</v>
      </c>
      <c r="BA334" t="s">
        <v>17</v>
      </c>
      <c r="BB334" t="s">
        <v>17</v>
      </c>
      <c r="BC334" t="s">
        <v>17</v>
      </c>
      <c r="BD334" t="s">
        <v>17</v>
      </c>
      <c r="BE334" t="s">
        <v>17</v>
      </c>
      <c r="BF334" t="s">
        <v>17</v>
      </c>
      <c r="BG334" t="s">
        <v>17</v>
      </c>
      <c r="BH334" t="s">
        <v>17</v>
      </c>
      <c r="BI334" t="s">
        <v>17</v>
      </c>
      <c r="BJ334" t="s">
        <v>17</v>
      </c>
      <c r="BK334" t="s">
        <v>17</v>
      </c>
      <c r="BL334" t="s">
        <v>17</v>
      </c>
      <c r="BM334" t="s">
        <v>17</v>
      </c>
      <c r="BN334" t="s">
        <v>17</v>
      </c>
      <c r="BO334" t="s">
        <v>18</v>
      </c>
      <c r="BP334" t="s">
        <v>17</v>
      </c>
      <c r="BQ334" t="s">
        <v>17</v>
      </c>
      <c r="BR334" t="s">
        <v>17</v>
      </c>
      <c r="BS334" t="s">
        <v>17</v>
      </c>
      <c r="BT334">
        <f t="shared" si="7283"/>
        <v>0</v>
      </c>
    </row>
    <row r="335" spans="1:72" x14ac:dyDescent="0.75">
      <c r="A335" t="s">
        <v>19</v>
      </c>
      <c r="B335" t="s">
        <v>18</v>
      </c>
      <c r="C335" t="s">
        <v>18</v>
      </c>
      <c r="D335" t="s">
        <v>18</v>
      </c>
      <c r="E335" t="s">
        <v>18</v>
      </c>
      <c r="F335" t="s">
        <v>18</v>
      </c>
      <c r="G335" t="s">
        <v>18</v>
      </c>
      <c r="H335" t="s">
        <v>18</v>
      </c>
      <c r="I335" t="s">
        <v>18</v>
      </c>
      <c r="J335" t="s">
        <v>18</v>
      </c>
      <c r="K335" t="s">
        <v>18</v>
      </c>
      <c r="L335" t="s">
        <v>18</v>
      </c>
      <c r="M335" t="s">
        <v>18</v>
      </c>
      <c r="N335" t="s">
        <v>18</v>
      </c>
      <c r="O335" t="s">
        <v>18</v>
      </c>
      <c r="P335" t="s">
        <v>18</v>
      </c>
      <c r="Q335" t="s">
        <v>18</v>
      </c>
      <c r="R335" t="s">
        <v>18</v>
      </c>
      <c r="S335" t="s">
        <v>18</v>
      </c>
      <c r="T335" t="s">
        <v>18</v>
      </c>
      <c r="U335" t="s">
        <v>18</v>
      </c>
      <c r="V335" t="s">
        <v>18</v>
      </c>
      <c r="W335" t="s">
        <v>18</v>
      </c>
      <c r="X335" t="s">
        <v>18</v>
      </c>
      <c r="Y335" t="s">
        <v>18</v>
      </c>
      <c r="Z335" t="s">
        <v>18</v>
      </c>
      <c r="AA335" t="s">
        <v>18</v>
      </c>
      <c r="AB335" t="s">
        <v>18</v>
      </c>
      <c r="AC335" t="s">
        <v>18</v>
      </c>
      <c r="AD335" t="s">
        <v>18</v>
      </c>
      <c r="AE335" t="s">
        <v>18</v>
      </c>
      <c r="AF335" t="s">
        <v>18</v>
      </c>
      <c r="AG335" t="s">
        <v>18</v>
      </c>
      <c r="AH335" t="s">
        <v>18</v>
      </c>
      <c r="AI335" t="s">
        <v>18</v>
      </c>
      <c r="AJ335" t="s">
        <v>18</v>
      </c>
      <c r="AK335" t="s">
        <v>18</v>
      </c>
      <c r="AL335" t="s">
        <v>18</v>
      </c>
      <c r="AM335" t="s">
        <v>18</v>
      </c>
      <c r="AN335" t="s">
        <v>18</v>
      </c>
      <c r="AO335" t="s">
        <v>18</v>
      </c>
      <c r="AP335" t="s">
        <v>18</v>
      </c>
      <c r="AQ335" t="s">
        <v>18</v>
      </c>
      <c r="AR335" t="s">
        <v>18</v>
      </c>
      <c r="AS335" t="s">
        <v>18</v>
      </c>
      <c r="AT335" t="s">
        <v>18</v>
      </c>
      <c r="AU335" t="s">
        <v>18</v>
      </c>
      <c r="AV335" t="s">
        <v>18</v>
      </c>
      <c r="AW335" t="s">
        <v>18</v>
      </c>
      <c r="AX335" t="s">
        <v>18</v>
      </c>
      <c r="AY335" t="s">
        <v>18</v>
      </c>
      <c r="AZ335" t="s">
        <v>18</v>
      </c>
      <c r="BA335" t="s">
        <v>18</v>
      </c>
      <c r="BB335" t="s">
        <v>18</v>
      </c>
      <c r="BC335" t="s">
        <v>18</v>
      </c>
      <c r="BD335" t="s">
        <v>18</v>
      </c>
      <c r="BE335" t="s">
        <v>18</v>
      </c>
      <c r="BF335" t="s">
        <v>18</v>
      </c>
      <c r="BG335" t="s">
        <v>18</v>
      </c>
      <c r="BH335" t="s">
        <v>18</v>
      </c>
      <c r="BI335" t="s">
        <v>18</v>
      </c>
      <c r="BJ335" t="s">
        <v>18</v>
      </c>
      <c r="BK335" t="s">
        <v>18</v>
      </c>
      <c r="BL335" t="s">
        <v>18</v>
      </c>
      <c r="BM335" t="s">
        <v>18</v>
      </c>
      <c r="BN335" t="s">
        <v>18</v>
      </c>
      <c r="BO335" t="s">
        <v>18</v>
      </c>
      <c r="BP335" t="s">
        <v>18</v>
      </c>
      <c r="BQ335" t="s">
        <v>18</v>
      </c>
      <c r="BR335" t="s">
        <v>18</v>
      </c>
      <c r="BS335" t="s">
        <v>18</v>
      </c>
      <c r="BT335">
        <f t="shared" si="7283"/>
        <v>0</v>
      </c>
    </row>
    <row r="336" spans="1:72" x14ac:dyDescent="0.75">
      <c r="B336">
        <f>COUNTIF(B337:B338, "B")</f>
        <v>1</v>
      </c>
      <c r="C336">
        <f t="shared" ref="C336" si="7284">COUNTIF(C337:C338, "B")</f>
        <v>1</v>
      </c>
      <c r="D336">
        <f t="shared" ref="D336" si="7285">COUNTIF(D337:D338, "B")</f>
        <v>1</v>
      </c>
      <c r="E336">
        <f t="shared" ref="E336" si="7286">COUNTIF(E337:E338, "B")</f>
        <v>1</v>
      </c>
      <c r="F336">
        <f t="shared" ref="F336" si="7287">COUNTIF(F337:F338, "B")</f>
        <v>1</v>
      </c>
      <c r="G336">
        <f t="shared" ref="G336" si="7288">COUNTIF(G337:G338, "B")</f>
        <v>1</v>
      </c>
      <c r="H336">
        <f t="shared" ref="H336" si="7289">COUNTIF(H337:H338, "B")</f>
        <v>1</v>
      </c>
      <c r="I336">
        <f t="shared" ref="I336" si="7290">COUNTIF(I337:I338, "B")</f>
        <v>1</v>
      </c>
      <c r="J336">
        <f t="shared" ref="J336" si="7291">COUNTIF(J337:J338, "B")</f>
        <v>1</v>
      </c>
      <c r="K336">
        <f t="shared" ref="K336" si="7292">COUNTIF(K337:K338, "B")</f>
        <v>1</v>
      </c>
      <c r="L336">
        <f t="shared" ref="L336" si="7293">COUNTIF(L337:L338, "B")</f>
        <v>1</v>
      </c>
      <c r="M336">
        <f t="shared" ref="M336" si="7294">COUNTIF(M337:M338, "B")</f>
        <v>1</v>
      </c>
      <c r="N336">
        <f t="shared" ref="N336" si="7295">COUNTIF(N337:N338, "B")</f>
        <v>1</v>
      </c>
      <c r="O336">
        <f t="shared" ref="O336" si="7296">COUNTIF(O337:O338, "B")</f>
        <v>1</v>
      </c>
      <c r="P336">
        <f t="shared" ref="P336" si="7297">COUNTIF(P337:P338, "B")</f>
        <v>1</v>
      </c>
      <c r="Q336">
        <f t="shared" ref="Q336" si="7298">COUNTIF(Q337:Q338, "B")</f>
        <v>1</v>
      </c>
      <c r="R336">
        <f t="shared" ref="R336" si="7299">COUNTIF(R337:R338, "B")</f>
        <v>1</v>
      </c>
      <c r="S336">
        <f t="shared" ref="S336" si="7300">COUNTIF(S337:S338, "B")</f>
        <v>1</v>
      </c>
      <c r="T336">
        <f t="shared" ref="T336" si="7301">COUNTIF(T337:T338, "B")</f>
        <v>1</v>
      </c>
      <c r="U336">
        <f t="shared" ref="U336" si="7302">COUNTIF(U337:U338, "B")</f>
        <v>1</v>
      </c>
      <c r="V336">
        <f t="shared" ref="V336" si="7303">COUNTIF(V337:V338, "B")</f>
        <v>1</v>
      </c>
      <c r="W336">
        <f t="shared" ref="W336" si="7304">COUNTIF(W337:W338, "B")</f>
        <v>1</v>
      </c>
      <c r="X336">
        <f t="shared" ref="X336" si="7305">COUNTIF(X337:X338, "B")</f>
        <v>1</v>
      </c>
      <c r="Y336">
        <f t="shared" ref="Y336" si="7306">COUNTIF(Y337:Y338, "B")</f>
        <v>1</v>
      </c>
      <c r="Z336">
        <f t="shared" ref="Z336" si="7307">COUNTIF(Z337:Z338, "B")</f>
        <v>1</v>
      </c>
      <c r="AA336">
        <f t="shared" ref="AA336" si="7308">COUNTIF(AA337:AA338, "B")</f>
        <v>1</v>
      </c>
      <c r="AB336">
        <f t="shared" ref="AB336" si="7309">COUNTIF(AB337:AB338, "B")</f>
        <v>1</v>
      </c>
      <c r="AC336">
        <f t="shared" ref="AC336" si="7310">COUNTIF(AC337:AC338, "B")</f>
        <v>1</v>
      </c>
      <c r="AD336">
        <f t="shared" ref="AD336" si="7311">COUNTIF(AD337:AD338, "B")</f>
        <v>1</v>
      </c>
      <c r="AE336">
        <f t="shared" ref="AE336" si="7312">COUNTIF(AE337:AE338, "B")</f>
        <v>1</v>
      </c>
      <c r="AF336">
        <f t="shared" ref="AF336" si="7313">COUNTIF(AF337:AF338, "B")</f>
        <v>1</v>
      </c>
      <c r="AG336">
        <f t="shared" ref="AG336" si="7314">COUNTIF(AG337:AG338, "B")</f>
        <v>1</v>
      </c>
      <c r="AH336">
        <f t="shared" ref="AH336" si="7315">COUNTIF(AH337:AH338, "B")</f>
        <v>1</v>
      </c>
      <c r="AI336">
        <f t="shared" ref="AI336" si="7316">COUNTIF(AI337:AI338, "B")</f>
        <v>1</v>
      </c>
      <c r="AJ336">
        <f t="shared" ref="AJ336" si="7317">COUNTIF(AJ337:AJ338, "B")</f>
        <v>1</v>
      </c>
      <c r="AK336">
        <f t="shared" ref="AK336" si="7318">COUNTIF(AK337:AK338, "B")</f>
        <v>1</v>
      </c>
      <c r="AL336">
        <f t="shared" ref="AL336" si="7319">COUNTIF(AL337:AL338, "B")</f>
        <v>1</v>
      </c>
      <c r="AM336">
        <f t="shared" ref="AM336" si="7320">COUNTIF(AM337:AM338, "B")</f>
        <v>1</v>
      </c>
      <c r="AN336">
        <f t="shared" ref="AN336" si="7321">COUNTIF(AN337:AN338, "B")</f>
        <v>1</v>
      </c>
      <c r="AO336">
        <f t="shared" ref="AO336" si="7322">COUNTIF(AO337:AO338, "B")</f>
        <v>1</v>
      </c>
      <c r="AP336">
        <f t="shared" ref="AP336" si="7323">COUNTIF(AP337:AP338, "B")</f>
        <v>1</v>
      </c>
      <c r="AQ336">
        <f t="shared" ref="AQ336" si="7324">COUNTIF(AQ337:AQ338, "B")</f>
        <v>1</v>
      </c>
      <c r="AR336">
        <f t="shared" ref="AR336" si="7325">COUNTIF(AR337:AR338, "B")</f>
        <v>1</v>
      </c>
      <c r="AS336">
        <f t="shared" ref="AS336" si="7326">COUNTIF(AS337:AS338, "B")</f>
        <v>1</v>
      </c>
      <c r="AT336">
        <f t="shared" ref="AT336" si="7327">COUNTIF(AT337:AT338, "B")</f>
        <v>1</v>
      </c>
      <c r="AU336">
        <f t="shared" ref="AU336" si="7328">COUNTIF(AU337:AU338, "B")</f>
        <v>1</v>
      </c>
      <c r="AV336">
        <f t="shared" ref="AV336" si="7329">COUNTIF(AV337:AV338, "B")</f>
        <v>1</v>
      </c>
      <c r="AW336">
        <f t="shared" ref="AW336" si="7330">COUNTIF(AW337:AW338, "B")</f>
        <v>1</v>
      </c>
      <c r="AX336">
        <f t="shared" ref="AX336" si="7331">COUNTIF(AX337:AX338, "B")</f>
        <v>1</v>
      </c>
      <c r="AY336">
        <f t="shared" ref="AY336" si="7332">COUNTIF(AY337:AY338, "B")</f>
        <v>1</v>
      </c>
      <c r="AZ336">
        <f t="shared" ref="AZ336" si="7333">COUNTIF(AZ337:AZ338, "B")</f>
        <v>1</v>
      </c>
      <c r="BA336">
        <f t="shared" ref="BA336" si="7334">COUNTIF(BA337:BA338, "B")</f>
        <v>1</v>
      </c>
      <c r="BB336">
        <f t="shared" ref="BB336" si="7335">COUNTIF(BB337:BB338, "B")</f>
        <v>1</v>
      </c>
      <c r="BC336">
        <f t="shared" ref="BC336" si="7336">COUNTIF(BC337:BC338, "B")</f>
        <v>1</v>
      </c>
      <c r="BD336">
        <f t="shared" ref="BD336" si="7337">COUNTIF(BD337:BD338, "B")</f>
        <v>1</v>
      </c>
      <c r="BE336">
        <f t="shared" ref="BE336" si="7338">COUNTIF(BE337:BE338, "B")</f>
        <v>1</v>
      </c>
      <c r="BF336">
        <f t="shared" ref="BF336" si="7339">COUNTIF(BF337:BF338, "B")</f>
        <v>1</v>
      </c>
      <c r="BG336">
        <f t="shared" ref="BG336" si="7340">COUNTIF(BG337:BG338, "B")</f>
        <v>1</v>
      </c>
      <c r="BH336">
        <f t="shared" ref="BH336" si="7341">COUNTIF(BH337:BH338, "B")</f>
        <v>1</v>
      </c>
      <c r="BI336">
        <f t="shared" ref="BI336" si="7342">COUNTIF(BI337:BI338, "B")</f>
        <v>1</v>
      </c>
      <c r="BJ336">
        <f t="shared" ref="BJ336" si="7343">COUNTIF(BJ337:BJ338, "B")</f>
        <v>1</v>
      </c>
      <c r="BK336">
        <f t="shared" ref="BK336" si="7344">COUNTIF(BK337:BK338, "B")</f>
        <v>1</v>
      </c>
      <c r="BL336">
        <f t="shared" ref="BL336" si="7345">COUNTIF(BL337:BL338, "B")</f>
        <v>1</v>
      </c>
      <c r="BM336">
        <f t="shared" ref="BM336" si="7346">COUNTIF(BM337:BM338, "B")</f>
        <v>1</v>
      </c>
      <c r="BN336">
        <f t="shared" ref="BN336" si="7347">COUNTIF(BN337:BN338, "B")</f>
        <v>1</v>
      </c>
      <c r="BO336">
        <f t="shared" ref="BO336" si="7348">COUNTIF(BO337:BO338, "B")</f>
        <v>1</v>
      </c>
      <c r="BP336">
        <f t="shared" ref="BP336" si="7349">COUNTIF(BP337:BP338, "B")</f>
        <v>1</v>
      </c>
      <c r="BQ336">
        <f t="shared" ref="BQ336" si="7350">COUNTIF(BQ337:BQ338, "B")</f>
        <v>1</v>
      </c>
      <c r="BR336">
        <f t="shared" ref="BR336:BS336" si="7351">COUNTIF(BR337:BR338, "B")</f>
        <v>1</v>
      </c>
      <c r="BS336">
        <f t="shared" si="7351"/>
        <v>1</v>
      </c>
      <c r="BT336">
        <f t="shared" si="7283"/>
        <v>0</v>
      </c>
    </row>
    <row r="337" spans="1:72" x14ac:dyDescent="0.75">
      <c r="A337" t="s">
        <v>16</v>
      </c>
      <c r="B337" t="s">
        <v>17</v>
      </c>
      <c r="C337" t="s">
        <v>17</v>
      </c>
      <c r="D337" t="s">
        <v>17</v>
      </c>
      <c r="E337" t="s">
        <v>17</v>
      </c>
      <c r="F337" t="s">
        <v>17</v>
      </c>
      <c r="G337" t="s">
        <v>17</v>
      </c>
      <c r="H337" t="s">
        <v>17</v>
      </c>
      <c r="I337" t="s">
        <v>17</v>
      </c>
      <c r="J337" t="s">
        <v>17</v>
      </c>
      <c r="K337" t="s">
        <v>17</v>
      </c>
      <c r="L337" t="s">
        <v>17</v>
      </c>
      <c r="M337" t="s">
        <v>17</v>
      </c>
      <c r="N337" t="s">
        <v>17</v>
      </c>
      <c r="O337" t="s">
        <v>17</v>
      </c>
      <c r="P337" t="s">
        <v>17</v>
      </c>
      <c r="Q337" t="s">
        <v>17</v>
      </c>
      <c r="R337" t="s">
        <v>17</v>
      </c>
      <c r="S337" t="s">
        <v>17</v>
      </c>
      <c r="T337" t="s">
        <v>17</v>
      </c>
      <c r="U337" t="s">
        <v>17</v>
      </c>
      <c r="V337" t="s">
        <v>17</v>
      </c>
      <c r="W337" t="s">
        <v>17</v>
      </c>
      <c r="X337" t="s">
        <v>17</v>
      </c>
      <c r="Y337" t="s">
        <v>17</v>
      </c>
      <c r="Z337" t="s">
        <v>17</v>
      </c>
      <c r="AA337" t="s">
        <v>17</v>
      </c>
      <c r="AB337" t="s">
        <v>17</v>
      </c>
      <c r="AC337" t="s">
        <v>17</v>
      </c>
      <c r="AD337" t="s">
        <v>17</v>
      </c>
      <c r="AE337" t="s">
        <v>17</v>
      </c>
      <c r="AF337" t="s">
        <v>17</v>
      </c>
      <c r="AG337" t="s">
        <v>17</v>
      </c>
      <c r="AH337" t="s">
        <v>17</v>
      </c>
      <c r="AI337" t="s">
        <v>17</v>
      </c>
      <c r="AJ337" t="s">
        <v>17</v>
      </c>
      <c r="AK337" t="s">
        <v>17</v>
      </c>
      <c r="AL337" t="s">
        <v>17</v>
      </c>
      <c r="AM337" t="s">
        <v>17</v>
      </c>
      <c r="AN337" t="s">
        <v>17</v>
      </c>
      <c r="AO337" t="s">
        <v>17</v>
      </c>
      <c r="AP337" t="s">
        <v>17</v>
      </c>
      <c r="AQ337" t="s">
        <v>17</v>
      </c>
      <c r="AR337" t="s">
        <v>17</v>
      </c>
      <c r="AS337" t="s">
        <v>17</v>
      </c>
      <c r="AT337" t="s">
        <v>17</v>
      </c>
      <c r="AU337" t="s">
        <v>17</v>
      </c>
      <c r="AV337" t="s">
        <v>17</v>
      </c>
      <c r="AW337" t="s">
        <v>17</v>
      </c>
      <c r="AX337" t="s">
        <v>17</v>
      </c>
      <c r="AY337" t="s">
        <v>17</v>
      </c>
      <c r="AZ337" t="s">
        <v>17</v>
      </c>
      <c r="BA337" t="s">
        <v>17</v>
      </c>
      <c r="BB337" t="s">
        <v>17</v>
      </c>
      <c r="BC337" t="s">
        <v>17</v>
      </c>
      <c r="BD337" t="s">
        <v>17</v>
      </c>
      <c r="BE337" t="s">
        <v>17</v>
      </c>
      <c r="BF337" t="s">
        <v>17</v>
      </c>
      <c r="BG337" t="s">
        <v>17</v>
      </c>
      <c r="BH337" t="s">
        <v>17</v>
      </c>
      <c r="BI337" t="s">
        <v>17</v>
      </c>
      <c r="BJ337" t="s">
        <v>17</v>
      </c>
      <c r="BK337" t="s">
        <v>17</v>
      </c>
      <c r="BL337" t="s">
        <v>17</v>
      </c>
      <c r="BM337" t="s">
        <v>17</v>
      </c>
      <c r="BN337" t="s">
        <v>17</v>
      </c>
      <c r="BO337" t="s">
        <v>17</v>
      </c>
      <c r="BP337" t="s">
        <v>17</v>
      </c>
      <c r="BQ337" t="s">
        <v>17</v>
      </c>
      <c r="BR337" t="s">
        <v>17</v>
      </c>
      <c r="BS337" t="s">
        <v>17</v>
      </c>
      <c r="BT337">
        <f t="shared" si="7283"/>
        <v>0</v>
      </c>
    </row>
    <row r="338" spans="1:72" x14ac:dyDescent="0.75">
      <c r="A338" t="s">
        <v>19</v>
      </c>
      <c r="B338" t="s">
        <v>18</v>
      </c>
      <c r="C338" t="s">
        <v>18</v>
      </c>
      <c r="D338" t="s">
        <v>18</v>
      </c>
      <c r="E338" t="s">
        <v>18</v>
      </c>
      <c r="F338" t="s">
        <v>18</v>
      </c>
      <c r="G338" t="s">
        <v>18</v>
      </c>
      <c r="H338" t="s">
        <v>18</v>
      </c>
      <c r="I338" t="s">
        <v>18</v>
      </c>
      <c r="J338" t="s">
        <v>18</v>
      </c>
      <c r="K338" t="s">
        <v>18</v>
      </c>
      <c r="L338" t="s">
        <v>18</v>
      </c>
      <c r="M338" t="s">
        <v>18</v>
      </c>
      <c r="N338" t="s">
        <v>18</v>
      </c>
      <c r="O338" t="s">
        <v>18</v>
      </c>
      <c r="P338" t="s">
        <v>18</v>
      </c>
      <c r="Q338" t="s">
        <v>18</v>
      </c>
      <c r="R338" t="s">
        <v>18</v>
      </c>
      <c r="S338" t="s">
        <v>18</v>
      </c>
      <c r="T338" t="s">
        <v>18</v>
      </c>
      <c r="U338" t="s">
        <v>18</v>
      </c>
      <c r="V338" t="s">
        <v>18</v>
      </c>
      <c r="W338" t="s">
        <v>18</v>
      </c>
      <c r="X338" t="s">
        <v>18</v>
      </c>
      <c r="Y338" t="s">
        <v>18</v>
      </c>
      <c r="Z338" t="s">
        <v>18</v>
      </c>
      <c r="AA338" t="s">
        <v>18</v>
      </c>
      <c r="AB338" t="s">
        <v>18</v>
      </c>
      <c r="AC338" t="s">
        <v>18</v>
      </c>
      <c r="AD338" t="s">
        <v>18</v>
      </c>
      <c r="AE338" t="s">
        <v>18</v>
      </c>
      <c r="AF338" t="s">
        <v>18</v>
      </c>
      <c r="AG338" t="s">
        <v>18</v>
      </c>
      <c r="AH338" t="s">
        <v>18</v>
      </c>
      <c r="AI338" t="s">
        <v>18</v>
      </c>
      <c r="AJ338" t="s">
        <v>18</v>
      </c>
      <c r="AK338" t="s">
        <v>18</v>
      </c>
      <c r="AL338" t="s">
        <v>18</v>
      </c>
      <c r="AM338" t="s">
        <v>18</v>
      </c>
      <c r="AN338" t="s">
        <v>18</v>
      </c>
      <c r="AO338" t="s">
        <v>18</v>
      </c>
      <c r="AP338" t="s">
        <v>18</v>
      </c>
      <c r="AQ338" t="s">
        <v>18</v>
      </c>
      <c r="AR338" t="s">
        <v>18</v>
      </c>
      <c r="AS338" t="s">
        <v>18</v>
      </c>
      <c r="AT338" t="s">
        <v>18</v>
      </c>
      <c r="AU338" t="s">
        <v>18</v>
      </c>
      <c r="AV338" t="s">
        <v>18</v>
      </c>
      <c r="AW338" t="s">
        <v>18</v>
      </c>
      <c r="AX338" t="s">
        <v>18</v>
      </c>
      <c r="AY338" t="s">
        <v>18</v>
      </c>
      <c r="AZ338" t="s">
        <v>18</v>
      </c>
      <c r="BA338" t="s">
        <v>18</v>
      </c>
      <c r="BB338" t="s">
        <v>18</v>
      </c>
      <c r="BC338" t="s">
        <v>18</v>
      </c>
      <c r="BD338" t="s">
        <v>18</v>
      </c>
      <c r="BE338" t="s">
        <v>18</v>
      </c>
      <c r="BF338" t="s">
        <v>18</v>
      </c>
      <c r="BG338" t="s">
        <v>18</v>
      </c>
      <c r="BH338" t="s">
        <v>18</v>
      </c>
      <c r="BI338" t="s">
        <v>18</v>
      </c>
      <c r="BJ338" t="s">
        <v>18</v>
      </c>
      <c r="BK338" t="s">
        <v>18</v>
      </c>
      <c r="BL338" t="s">
        <v>18</v>
      </c>
      <c r="BM338" t="s">
        <v>18</v>
      </c>
      <c r="BN338" t="s">
        <v>18</v>
      </c>
      <c r="BO338" t="s">
        <v>18</v>
      </c>
      <c r="BP338" t="s">
        <v>18</v>
      </c>
      <c r="BQ338" t="s">
        <v>18</v>
      </c>
      <c r="BR338" t="s">
        <v>18</v>
      </c>
      <c r="BS338" t="s">
        <v>18</v>
      </c>
      <c r="BT338">
        <f t="shared" si="7283"/>
        <v>0</v>
      </c>
    </row>
    <row r="339" spans="1:72" x14ac:dyDescent="0.75">
      <c r="B339">
        <f>COUNTIF(B340:B341, "B")</f>
        <v>1</v>
      </c>
      <c r="C339">
        <f t="shared" ref="C339" si="7352">COUNTIF(C340:C341, "B")</f>
        <v>1</v>
      </c>
      <c r="D339">
        <f t="shared" ref="D339" si="7353">COUNTIF(D340:D341, "B")</f>
        <v>1</v>
      </c>
      <c r="E339">
        <f t="shared" ref="E339" si="7354">COUNTIF(E340:E341, "B")</f>
        <v>1</v>
      </c>
      <c r="F339">
        <f t="shared" ref="F339" si="7355">COUNTIF(F340:F341, "B")</f>
        <v>1</v>
      </c>
      <c r="G339">
        <f t="shared" ref="G339" si="7356">COUNTIF(G340:G341, "B")</f>
        <v>1</v>
      </c>
      <c r="H339">
        <f t="shared" ref="H339" si="7357">COUNTIF(H340:H341, "B")</f>
        <v>1</v>
      </c>
      <c r="I339">
        <f t="shared" ref="I339" si="7358">COUNTIF(I340:I341, "B")</f>
        <v>1</v>
      </c>
      <c r="J339">
        <f t="shared" ref="J339" si="7359">COUNTIF(J340:J341, "B")</f>
        <v>1</v>
      </c>
      <c r="K339">
        <f t="shared" ref="K339" si="7360">COUNTIF(K340:K341, "B")</f>
        <v>1</v>
      </c>
      <c r="L339">
        <f t="shared" ref="L339" si="7361">COUNTIF(L340:L341, "B")</f>
        <v>1</v>
      </c>
      <c r="M339">
        <f t="shared" ref="M339" si="7362">COUNTIF(M340:M341, "B")</f>
        <v>1</v>
      </c>
      <c r="N339">
        <f t="shared" ref="N339" si="7363">COUNTIF(N340:N341, "B")</f>
        <v>1</v>
      </c>
      <c r="O339">
        <f t="shared" ref="O339" si="7364">COUNTIF(O340:O341, "B")</f>
        <v>1</v>
      </c>
      <c r="P339">
        <f t="shared" ref="P339" si="7365">COUNTIF(P340:P341, "B")</f>
        <v>1</v>
      </c>
      <c r="Q339">
        <f t="shared" ref="Q339" si="7366">COUNTIF(Q340:Q341, "B")</f>
        <v>1</v>
      </c>
      <c r="R339">
        <f t="shared" ref="R339" si="7367">COUNTIF(R340:R341, "B")</f>
        <v>1</v>
      </c>
      <c r="S339">
        <f t="shared" ref="S339" si="7368">COUNTIF(S340:S341, "B")</f>
        <v>1</v>
      </c>
      <c r="T339">
        <f t="shared" ref="T339" si="7369">COUNTIF(T340:T341, "B")</f>
        <v>1</v>
      </c>
      <c r="U339">
        <f t="shared" ref="U339" si="7370">COUNTIF(U340:U341, "B")</f>
        <v>1</v>
      </c>
      <c r="V339">
        <f t="shared" ref="V339" si="7371">COUNTIF(V340:V341, "B")</f>
        <v>1</v>
      </c>
      <c r="W339">
        <f t="shared" ref="W339" si="7372">COUNTIF(W340:W341, "B")</f>
        <v>1</v>
      </c>
      <c r="X339">
        <f t="shared" ref="X339" si="7373">COUNTIF(X340:X341, "B")</f>
        <v>1</v>
      </c>
      <c r="Y339">
        <f t="shared" ref="Y339" si="7374">COUNTIF(Y340:Y341, "B")</f>
        <v>1</v>
      </c>
      <c r="Z339">
        <f t="shared" ref="Z339" si="7375">COUNTIF(Z340:Z341, "B")</f>
        <v>1</v>
      </c>
      <c r="AA339">
        <f t="shared" ref="AA339" si="7376">COUNTIF(AA340:AA341, "B")</f>
        <v>1</v>
      </c>
      <c r="AB339">
        <f t="shared" ref="AB339" si="7377">COUNTIF(AB340:AB341, "B")</f>
        <v>1</v>
      </c>
      <c r="AC339">
        <f t="shared" ref="AC339" si="7378">COUNTIF(AC340:AC341, "B")</f>
        <v>1</v>
      </c>
      <c r="AD339">
        <f t="shared" ref="AD339" si="7379">COUNTIF(AD340:AD341, "B")</f>
        <v>1</v>
      </c>
      <c r="AE339">
        <f t="shared" ref="AE339" si="7380">COUNTIF(AE340:AE341, "B")</f>
        <v>1</v>
      </c>
      <c r="AF339">
        <f t="shared" ref="AF339" si="7381">COUNTIF(AF340:AF341, "B")</f>
        <v>1</v>
      </c>
      <c r="AG339">
        <f t="shared" ref="AG339" si="7382">COUNTIF(AG340:AG341, "B")</f>
        <v>1</v>
      </c>
      <c r="AH339">
        <f t="shared" ref="AH339" si="7383">COUNTIF(AH340:AH341, "B")</f>
        <v>1</v>
      </c>
      <c r="AI339">
        <f t="shared" ref="AI339" si="7384">COUNTIF(AI340:AI341, "B")</f>
        <v>1</v>
      </c>
      <c r="AJ339">
        <f t="shared" ref="AJ339" si="7385">COUNTIF(AJ340:AJ341, "B")</f>
        <v>1</v>
      </c>
      <c r="AK339">
        <f t="shared" ref="AK339" si="7386">COUNTIF(AK340:AK341, "B")</f>
        <v>1</v>
      </c>
      <c r="AL339">
        <f t="shared" ref="AL339" si="7387">COUNTIF(AL340:AL341, "B")</f>
        <v>1</v>
      </c>
      <c r="AM339">
        <f t="shared" ref="AM339" si="7388">COUNTIF(AM340:AM341, "B")</f>
        <v>1</v>
      </c>
      <c r="AN339">
        <f t="shared" ref="AN339" si="7389">COUNTIF(AN340:AN341, "B")</f>
        <v>1</v>
      </c>
      <c r="AO339">
        <f t="shared" ref="AO339" si="7390">COUNTIF(AO340:AO341, "B")</f>
        <v>1</v>
      </c>
      <c r="AP339">
        <f t="shared" ref="AP339" si="7391">COUNTIF(AP340:AP341, "B")</f>
        <v>1</v>
      </c>
      <c r="AQ339">
        <f t="shared" ref="AQ339" si="7392">COUNTIF(AQ340:AQ341, "B")</f>
        <v>1</v>
      </c>
      <c r="AR339">
        <f t="shared" ref="AR339" si="7393">COUNTIF(AR340:AR341, "B")</f>
        <v>1</v>
      </c>
      <c r="AS339">
        <f t="shared" ref="AS339" si="7394">COUNTIF(AS340:AS341, "B")</f>
        <v>1</v>
      </c>
      <c r="AT339">
        <f t="shared" ref="AT339" si="7395">COUNTIF(AT340:AT341, "B")</f>
        <v>1</v>
      </c>
      <c r="AU339">
        <f t="shared" ref="AU339" si="7396">COUNTIF(AU340:AU341, "B")</f>
        <v>1</v>
      </c>
      <c r="AV339">
        <f t="shared" ref="AV339" si="7397">COUNTIF(AV340:AV341, "B")</f>
        <v>1</v>
      </c>
      <c r="AW339">
        <f t="shared" ref="AW339" si="7398">COUNTIF(AW340:AW341, "B")</f>
        <v>1</v>
      </c>
      <c r="AX339">
        <f t="shared" ref="AX339" si="7399">COUNTIF(AX340:AX341, "B")</f>
        <v>1</v>
      </c>
      <c r="AY339">
        <f t="shared" ref="AY339" si="7400">COUNTIF(AY340:AY341, "B")</f>
        <v>1</v>
      </c>
      <c r="AZ339">
        <f t="shared" ref="AZ339" si="7401">COUNTIF(AZ340:AZ341, "B")</f>
        <v>1</v>
      </c>
      <c r="BA339">
        <f t="shared" ref="BA339" si="7402">COUNTIF(BA340:BA341, "B")</f>
        <v>1</v>
      </c>
      <c r="BB339">
        <f t="shared" ref="BB339" si="7403">COUNTIF(BB340:BB341, "B")</f>
        <v>1</v>
      </c>
      <c r="BC339">
        <f t="shared" ref="BC339" si="7404">COUNTIF(BC340:BC341, "B")</f>
        <v>1</v>
      </c>
      <c r="BD339">
        <f t="shared" ref="BD339" si="7405">COUNTIF(BD340:BD341, "B")</f>
        <v>1</v>
      </c>
      <c r="BE339">
        <f t="shared" ref="BE339" si="7406">COUNTIF(BE340:BE341, "B")</f>
        <v>1</v>
      </c>
      <c r="BF339">
        <f t="shared" ref="BF339" si="7407">COUNTIF(BF340:BF341, "B")</f>
        <v>1</v>
      </c>
      <c r="BG339">
        <f t="shared" ref="BG339" si="7408">COUNTIF(BG340:BG341, "B")</f>
        <v>1</v>
      </c>
      <c r="BH339">
        <f t="shared" ref="BH339" si="7409">COUNTIF(BH340:BH341, "B")</f>
        <v>1</v>
      </c>
      <c r="BI339">
        <f t="shared" ref="BI339" si="7410">COUNTIF(BI340:BI341, "B")</f>
        <v>1</v>
      </c>
      <c r="BJ339">
        <f t="shared" ref="BJ339" si="7411">COUNTIF(BJ340:BJ341, "B")</f>
        <v>1</v>
      </c>
      <c r="BK339">
        <f t="shared" ref="BK339" si="7412">COUNTIF(BK340:BK341, "B")</f>
        <v>1</v>
      </c>
      <c r="BL339">
        <f t="shared" ref="BL339" si="7413">COUNTIF(BL340:BL341, "B")</f>
        <v>1</v>
      </c>
      <c r="BM339">
        <f t="shared" ref="BM339" si="7414">COUNTIF(BM340:BM341, "B")</f>
        <v>1</v>
      </c>
      <c r="BN339">
        <f t="shared" ref="BN339" si="7415">COUNTIF(BN340:BN341, "B")</f>
        <v>1</v>
      </c>
      <c r="BO339">
        <f t="shared" ref="BO339" si="7416">COUNTIF(BO340:BO341, "B")</f>
        <v>1</v>
      </c>
      <c r="BP339">
        <f t="shared" ref="BP339" si="7417">COUNTIF(BP340:BP341, "B")</f>
        <v>1</v>
      </c>
      <c r="BQ339">
        <f t="shared" ref="BQ339" si="7418">COUNTIF(BQ340:BQ341, "B")</f>
        <v>1</v>
      </c>
      <c r="BR339">
        <f t="shared" ref="BR339:BS339" si="7419">COUNTIF(BR340:BR341, "B")</f>
        <v>1</v>
      </c>
      <c r="BS339">
        <f t="shared" si="7419"/>
        <v>1</v>
      </c>
      <c r="BT339">
        <f t="shared" si="7283"/>
        <v>0</v>
      </c>
    </row>
    <row r="340" spans="1:72" x14ac:dyDescent="0.75">
      <c r="A340" t="s">
        <v>16</v>
      </c>
      <c r="B340" t="s">
        <v>17</v>
      </c>
      <c r="C340" t="s">
        <v>17</v>
      </c>
      <c r="D340" t="s">
        <v>17</v>
      </c>
      <c r="E340" t="s">
        <v>17</v>
      </c>
      <c r="F340" t="s">
        <v>17</v>
      </c>
      <c r="G340" t="s">
        <v>17</v>
      </c>
      <c r="H340" t="s">
        <v>17</v>
      </c>
      <c r="I340" t="s">
        <v>17</v>
      </c>
      <c r="J340" t="s">
        <v>17</v>
      </c>
      <c r="K340" t="s">
        <v>17</v>
      </c>
      <c r="L340" t="s">
        <v>17</v>
      </c>
      <c r="M340" t="s">
        <v>17</v>
      </c>
      <c r="N340" t="s">
        <v>17</v>
      </c>
      <c r="O340" t="s">
        <v>17</v>
      </c>
      <c r="P340" t="s">
        <v>17</v>
      </c>
      <c r="Q340" t="s">
        <v>17</v>
      </c>
      <c r="R340" t="s">
        <v>17</v>
      </c>
      <c r="S340" t="s">
        <v>17</v>
      </c>
      <c r="T340" t="s">
        <v>17</v>
      </c>
      <c r="U340" t="s">
        <v>17</v>
      </c>
      <c r="V340" t="s">
        <v>17</v>
      </c>
      <c r="W340" t="s">
        <v>17</v>
      </c>
      <c r="X340" t="s">
        <v>17</v>
      </c>
      <c r="Y340" t="s">
        <v>17</v>
      </c>
      <c r="Z340" t="s">
        <v>17</v>
      </c>
      <c r="AA340" t="s">
        <v>17</v>
      </c>
      <c r="AB340" t="s">
        <v>17</v>
      </c>
      <c r="AC340" t="s">
        <v>17</v>
      </c>
      <c r="AD340" t="s">
        <v>17</v>
      </c>
      <c r="AE340" t="s">
        <v>17</v>
      </c>
      <c r="AF340" t="s">
        <v>17</v>
      </c>
      <c r="AG340" t="s">
        <v>17</v>
      </c>
      <c r="AH340" t="s">
        <v>17</v>
      </c>
      <c r="AI340" t="s">
        <v>17</v>
      </c>
      <c r="AJ340" t="s">
        <v>17</v>
      </c>
      <c r="AK340" t="s">
        <v>17</v>
      </c>
      <c r="AL340" t="s">
        <v>17</v>
      </c>
      <c r="AM340" t="s">
        <v>17</v>
      </c>
      <c r="AN340" t="s">
        <v>17</v>
      </c>
      <c r="AO340" t="s">
        <v>17</v>
      </c>
      <c r="AP340" t="s">
        <v>17</v>
      </c>
      <c r="AQ340" t="s">
        <v>17</v>
      </c>
      <c r="AR340" t="s">
        <v>17</v>
      </c>
      <c r="AS340" t="s">
        <v>17</v>
      </c>
      <c r="AT340" t="s">
        <v>17</v>
      </c>
      <c r="AU340" t="s">
        <v>17</v>
      </c>
      <c r="AV340" t="s">
        <v>17</v>
      </c>
      <c r="AW340" t="s">
        <v>17</v>
      </c>
      <c r="AX340" t="s">
        <v>17</v>
      </c>
      <c r="AY340" t="s">
        <v>17</v>
      </c>
      <c r="AZ340" t="s">
        <v>17</v>
      </c>
      <c r="BA340" t="s">
        <v>17</v>
      </c>
      <c r="BB340" t="s">
        <v>17</v>
      </c>
      <c r="BC340" t="s">
        <v>17</v>
      </c>
      <c r="BD340" t="s">
        <v>17</v>
      </c>
      <c r="BE340" t="s">
        <v>17</v>
      </c>
      <c r="BF340" t="s">
        <v>17</v>
      </c>
      <c r="BG340" t="s">
        <v>17</v>
      </c>
      <c r="BH340" t="s">
        <v>17</v>
      </c>
      <c r="BI340" t="s">
        <v>17</v>
      </c>
      <c r="BJ340" t="s">
        <v>17</v>
      </c>
      <c r="BK340" t="s">
        <v>17</v>
      </c>
      <c r="BL340" t="s">
        <v>17</v>
      </c>
      <c r="BM340" t="s">
        <v>17</v>
      </c>
      <c r="BN340" t="s">
        <v>17</v>
      </c>
      <c r="BO340" t="s">
        <v>17</v>
      </c>
      <c r="BP340" t="s">
        <v>17</v>
      </c>
      <c r="BQ340" t="s">
        <v>17</v>
      </c>
      <c r="BR340" t="s">
        <v>17</v>
      </c>
      <c r="BS340" t="s">
        <v>17</v>
      </c>
      <c r="BT340">
        <f t="shared" si="7283"/>
        <v>0</v>
      </c>
    </row>
    <row r="341" spans="1:72" x14ac:dyDescent="0.75">
      <c r="A341" t="s">
        <v>19</v>
      </c>
      <c r="B341" t="s">
        <v>18</v>
      </c>
      <c r="C341" t="s">
        <v>18</v>
      </c>
      <c r="D341" t="s">
        <v>18</v>
      </c>
      <c r="E341" t="s">
        <v>18</v>
      </c>
      <c r="F341" t="s">
        <v>18</v>
      </c>
      <c r="G341" t="s">
        <v>18</v>
      </c>
      <c r="H341" t="s">
        <v>18</v>
      </c>
      <c r="I341" t="s">
        <v>18</v>
      </c>
      <c r="J341" t="s">
        <v>18</v>
      </c>
      <c r="K341" t="s">
        <v>18</v>
      </c>
      <c r="L341" t="s">
        <v>18</v>
      </c>
      <c r="M341" t="s">
        <v>18</v>
      </c>
      <c r="N341" t="s">
        <v>18</v>
      </c>
      <c r="O341" t="s">
        <v>18</v>
      </c>
      <c r="P341" t="s">
        <v>18</v>
      </c>
      <c r="Q341" t="s">
        <v>18</v>
      </c>
      <c r="R341" t="s">
        <v>18</v>
      </c>
      <c r="S341" t="s">
        <v>18</v>
      </c>
      <c r="T341" t="s">
        <v>18</v>
      </c>
      <c r="U341" t="s">
        <v>18</v>
      </c>
      <c r="V341" t="s">
        <v>18</v>
      </c>
      <c r="W341" t="s">
        <v>18</v>
      </c>
      <c r="X341" t="s">
        <v>18</v>
      </c>
      <c r="Y341" t="s">
        <v>18</v>
      </c>
      <c r="Z341" t="s">
        <v>18</v>
      </c>
      <c r="AA341" t="s">
        <v>18</v>
      </c>
      <c r="AB341" t="s">
        <v>18</v>
      </c>
      <c r="AC341" t="s">
        <v>18</v>
      </c>
      <c r="AD341" t="s">
        <v>18</v>
      </c>
      <c r="AE341" t="s">
        <v>18</v>
      </c>
      <c r="AF341" t="s">
        <v>18</v>
      </c>
      <c r="AG341" t="s">
        <v>18</v>
      </c>
      <c r="AH341" t="s">
        <v>18</v>
      </c>
      <c r="AI341" t="s">
        <v>18</v>
      </c>
      <c r="AJ341" t="s">
        <v>18</v>
      </c>
      <c r="AK341" t="s">
        <v>18</v>
      </c>
      <c r="AL341" t="s">
        <v>18</v>
      </c>
      <c r="AM341" t="s">
        <v>18</v>
      </c>
      <c r="AN341" t="s">
        <v>18</v>
      </c>
      <c r="AO341" t="s">
        <v>18</v>
      </c>
      <c r="AP341" t="s">
        <v>18</v>
      </c>
      <c r="AQ341" t="s">
        <v>18</v>
      </c>
      <c r="AR341" t="s">
        <v>18</v>
      </c>
      <c r="AS341" t="s">
        <v>18</v>
      </c>
      <c r="AT341" t="s">
        <v>18</v>
      </c>
      <c r="AU341" t="s">
        <v>18</v>
      </c>
      <c r="AV341" t="s">
        <v>18</v>
      </c>
      <c r="AW341" t="s">
        <v>18</v>
      </c>
      <c r="AX341" t="s">
        <v>18</v>
      </c>
      <c r="AY341" t="s">
        <v>18</v>
      </c>
      <c r="AZ341" t="s">
        <v>18</v>
      </c>
      <c r="BA341" t="s">
        <v>18</v>
      </c>
      <c r="BB341" t="s">
        <v>18</v>
      </c>
      <c r="BC341" t="s">
        <v>18</v>
      </c>
      <c r="BD341" t="s">
        <v>18</v>
      </c>
      <c r="BE341" t="s">
        <v>18</v>
      </c>
      <c r="BF341" t="s">
        <v>18</v>
      </c>
      <c r="BG341" t="s">
        <v>18</v>
      </c>
      <c r="BH341" t="s">
        <v>18</v>
      </c>
      <c r="BI341" t="s">
        <v>18</v>
      </c>
      <c r="BJ341" t="s">
        <v>18</v>
      </c>
      <c r="BK341" t="s">
        <v>18</v>
      </c>
      <c r="BL341" t="s">
        <v>18</v>
      </c>
      <c r="BM341" t="s">
        <v>18</v>
      </c>
      <c r="BN341" t="s">
        <v>18</v>
      </c>
      <c r="BO341" t="s">
        <v>18</v>
      </c>
      <c r="BP341" t="s">
        <v>18</v>
      </c>
      <c r="BQ341" t="s">
        <v>18</v>
      </c>
      <c r="BR341" t="s">
        <v>18</v>
      </c>
      <c r="BS341" t="s">
        <v>18</v>
      </c>
      <c r="BT341">
        <f t="shared" si="7283"/>
        <v>0</v>
      </c>
    </row>
    <row r="342" spans="1:72" x14ac:dyDescent="0.75">
      <c r="B342">
        <f>COUNTIF(B343:B344, "B")</f>
        <v>1</v>
      </c>
      <c r="C342">
        <f t="shared" ref="C342" si="7420">COUNTIF(C343:C344, "B")</f>
        <v>1</v>
      </c>
      <c r="D342">
        <f t="shared" ref="D342" si="7421">COUNTIF(D343:D344, "B")</f>
        <v>1</v>
      </c>
      <c r="E342">
        <f t="shared" ref="E342" si="7422">COUNTIF(E343:E344, "B")</f>
        <v>1</v>
      </c>
      <c r="F342">
        <f t="shared" ref="F342" si="7423">COUNTIF(F343:F344, "B")</f>
        <v>1</v>
      </c>
      <c r="G342">
        <f t="shared" ref="G342" si="7424">COUNTIF(G343:G344, "B")</f>
        <v>1</v>
      </c>
      <c r="H342">
        <f t="shared" ref="H342" si="7425">COUNTIF(H343:H344, "B")</f>
        <v>1</v>
      </c>
      <c r="I342">
        <f t="shared" ref="I342" si="7426">COUNTIF(I343:I344, "B")</f>
        <v>1</v>
      </c>
      <c r="J342">
        <f t="shared" ref="J342" si="7427">COUNTIF(J343:J344, "B")</f>
        <v>1</v>
      </c>
      <c r="K342">
        <f t="shared" ref="K342" si="7428">COUNTIF(K343:K344, "B")</f>
        <v>1</v>
      </c>
      <c r="L342">
        <f t="shared" ref="L342" si="7429">COUNTIF(L343:L344, "B")</f>
        <v>1</v>
      </c>
      <c r="M342">
        <f t="shared" ref="M342" si="7430">COUNTIF(M343:M344, "B")</f>
        <v>1</v>
      </c>
      <c r="N342">
        <f t="shared" ref="N342" si="7431">COUNTIF(N343:N344, "B")</f>
        <v>1</v>
      </c>
      <c r="O342">
        <f t="shared" ref="O342" si="7432">COUNTIF(O343:O344, "B")</f>
        <v>1</v>
      </c>
      <c r="P342">
        <f t="shared" ref="P342" si="7433">COUNTIF(P343:P344, "B")</f>
        <v>1</v>
      </c>
      <c r="Q342">
        <f t="shared" ref="Q342" si="7434">COUNTIF(Q343:Q344, "B")</f>
        <v>1</v>
      </c>
      <c r="R342">
        <f t="shared" ref="R342" si="7435">COUNTIF(R343:R344, "B")</f>
        <v>1</v>
      </c>
      <c r="S342">
        <f t="shared" ref="S342" si="7436">COUNTIF(S343:S344, "B")</f>
        <v>1</v>
      </c>
      <c r="T342">
        <f t="shared" ref="T342" si="7437">COUNTIF(T343:T344, "B")</f>
        <v>1</v>
      </c>
      <c r="U342">
        <f t="shared" ref="U342" si="7438">COUNTIF(U343:U344, "B")</f>
        <v>1</v>
      </c>
      <c r="V342">
        <f t="shared" ref="V342" si="7439">COUNTIF(V343:V344, "B")</f>
        <v>1</v>
      </c>
      <c r="W342">
        <f t="shared" ref="W342" si="7440">COUNTIF(W343:W344, "B")</f>
        <v>1</v>
      </c>
      <c r="X342">
        <f t="shared" ref="X342" si="7441">COUNTIF(X343:X344, "B")</f>
        <v>1</v>
      </c>
      <c r="Y342">
        <f t="shared" ref="Y342" si="7442">COUNTIF(Y343:Y344, "B")</f>
        <v>1</v>
      </c>
      <c r="Z342">
        <f t="shared" ref="Z342" si="7443">COUNTIF(Z343:Z344, "B")</f>
        <v>1</v>
      </c>
      <c r="AA342">
        <f t="shared" ref="AA342" si="7444">COUNTIF(AA343:AA344, "B")</f>
        <v>1</v>
      </c>
      <c r="AB342">
        <f t="shared" ref="AB342" si="7445">COUNTIF(AB343:AB344, "B")</f>
        <v>1</v>
      </c>
      <c r="AC342">
        <f t="shared" ref="AC342" si="7446">COUNTIF(AC343:AC344, "B")</f>
        <v>1</v>
      </c>
      <c r="AD342">
        <f t="shared" ref="AD342" si="7447">COUNTIF(AD343:AD344, "B")</f>
        <v>1</v>
      </c>
      <c r="AE342">
        <f t="shared" ref="AE342" si="7448">COUNTIF(AE343:AE344, "B")</f>
        <v>1</v>
      </c>
      <c r="AF342">
        <f t="shared" ref="AF342" si="7449">COUNTIF(AF343:AF344, "B")</f>
        <v>1</v>
      </c>
      <c r="AG342">
        <f t="shared" ref="AG342" si="7450">COUNTIF(AG343:AG344, "B")</f>
        <v>1</v>
      </c>
      <c r="AH342">
        <f t="shared" ref="AH342" si="7451">COUNTIF(AH343:AH344, "B")</f>
        <v>1</v>
      </c>
      <c r="AI342">
        <f t="shared" ref="AI342" si="7452">COUNTIF(AI343:AI344, "B")</f>
        <v>1</v>
      </c>
      <c r="AJ342">
        <f t="shared" ref="AJ342" si="7453">COUNTIF(AJ343:AJ344, "B")</f>
        <v>1</v>
      </c>
      <c r="AK342">
        <f t="shared" ref="AK342" si="7454">COUNTIF(AK343:AK344, "B")</f>
        <v>1</v>
      </c>
      <c r="AL342">
        <f t="shared" ref="AL342" si="7455">COUNTIF(AL343:AL344, "B")</f>
        <v>1</v>
      </c>
      <c r="AM342">
        <f t="shared" ref="AM342" si="7456">COUNTIF(AM343:AM344, "B")</f>
        <v>1</v>
      </c>
      <c r="AN342">
        <f t="shared" ref="AN342" si="7457">COUNTIF(AN343:AN344, "B")</f>
        <v>1</v>
      </c>
      <c r="AO342">
        <f t="shared" ref="AO342" si="7458">COUNTIF(AO343:AO344, "B")</f>
        <v>1</v>
      </c>
      <c r="AP342">
        <f t="shared" ref="AP342" si="7459">COUNTIF(AP343:AP344, "B")</f>
        <v>1</v>
      </c>
      <c r="AQ342">
        <f t="shared" ref="AQ342" si="7460">COUNTIF(AQ343:AQ344, "B")</f>
        <v>1</v>
      </c>
      <c r="AR342">
        <f t="shared" ref="AR342" si="7461">COUNTIF(AR343:AR344, "B")</f>
        <v>1</v>
      </c>
      <c r="AS342">
        <f t="shared" ref="AS342" si="7462">COUNTIF(AS343:AS344, "B")</f>
        <v>1</v>
      </c>
      <c r="AT342">
        <f t="shared" ref="AT342" si="7463">COUNTIF(AT343:AT344, "B")</f>
        <v>1</v>
      </c>
      <c r="AU342">
        <f t="shared" ref="AU342" si="7464">COUNTIF(AU343:AU344, "B")</f>
        <v>1</v>
      </c>
      <c r="AV342">
        <f t="shared" ref="AV342" si="7465">COUNTIF(AV343:AV344, "B")</f>
        <v>1</v>
      </c>
      <c r="AW342">
        <f t="shared" ref="AW342" si="7466">COUNTIF(AW343:AW344, "B")</f>
        <v>1</v>
      </c>
      <c r="AX342">
        <f t="shared" ref="AX342" si="7467">COUNTIF(AX343:AX344, "B")</f>
        <v>1</v>
      </c>
      <c r="AY342">
        <f t="shared" ref="AY342" si="7468">COUNTIF(AY343:AY344, "B")</f>
        <v>1</v>
      </c>
      <c r="AZ342">
        <f t="shared" ref="AZ342" si="7469">COUNTIF(AZ343:AZ344, "B")</f>
        <v>1</v>
      </c>
      <c r="BA342">
        <f t="shared" ref="BA342" si="7470">COUNTIF(BA343:BA344, "B")</f>
        <v>1</v>
      </c>
      <c r="BB342">
        <f t="shared" ref="BB342" si="7471">COUNTIF(BB343:BB344, "B")</f>
        <v>1</v>
      </c>
      <c r="BC342">
        <f t="shared" ref="BC342" si="7472">COUNTIF(BC343:BC344, "B")</f>
        <v>1</v>
      </c>
      <c r="BD342">
        <f t="shared" ref="BD342" si="7473">COUNTIF(BD343:BD344, "B")</f>
        <v>1</v>
      </c>
      <c r="BE342">
        <f t="shared" ref="BE342" si="7474">COUNTIF(BE343:BE344, "B")</f>
        <v>1</v>
      </c>
      <c r="BF342">
        <f t="shared" ref="BF342" si="7475">COUNTIF(BF343:BF344, "B")</f>
        <v>1</v>
      </c>
      <c r="BG342">
        <f t="shared" ref="BG342" si="7476">COUNTIF(BG343:BG344, "B")</f>
        <v>1</v>
      </c>
      <c r="BH342">
        <f t="shared" ref="BH342" si="7477">COUNTIF(BH343:BH344, "B")</f>
        <v>1</v>
      </c>
      <c r="BI342">
        <f t="shared" ref="BI342" si="7478">COUNTIF(BI343:BI344, "B")</f>
        <v>1</v>
      </c>
      <c r="BJ342">
        <f t="shared" ref="BJ342" si="7479">COUNTIF(BJ343:BJ344, "B")</f>
        <v>1</v>
      </c>
      <c r="BK342">
        <f t="shared" ref="BK342" si="7480">COUNTIF(BK343:BK344, "B")</f>
        <v>1</v>
      </c>
      <c r="BL342">
        <f t="shared" ref="BL342" si="7481">COUNTIF(BL343:BL344, "B")</f>
        <v>1</v>
      </c>
      <c r="BM342">
        <f t="shared" ref="BM342" si="7482">COUNTIF(BM343:BM344, "B")</f>
        <v>1</v>
      </c>
      <c r="BN342">
        <f t="shared" ref="BN342" si="7483">COUNTIF(BN343:BN344, "B")</f>
        <v>1</v>
      </c>
      <c r="BO342">
        <f t="shared" ref="BO342" si="7484">COUNTIF(BO343:BO344, "B")</f>
        <v>1</v>
      </c>
      <c r="BP342">
        <f t="shared" ref="BP342" si="7485">COUNTIF(BP343:BP344, "B")</f>
        <v>1</v>
      </c>
      <c r="BQ342">
        <f t="shared" ref="BQ342" si="7486">COUNTIF(BQ343:BQ344, "B")</f>
        <v>1</v>
      </c>
      <c r="BR342">
        <f t="shared" ref="BR342:BS342" si="7487">COUNTIF(BR343:BR344, "B")</f>
        <v>1</v>
      </c>
      <c r="BS342">
        <f t="shared" si="7487"/>
        <v>1</v>
      </c>
      <c r="BT342">
        <f t="shared" si="7283"/>
        <v>0</v>
      </c>
    </row>
    <row r="343" spans="1:72" x14ac:dyDescent="0.75">
      <c r="A343" t="s">
        <v>16</v>
      </c>
      <c r="B343" t="s">
        <v>17</v>
      </c>
      <c r="C343" t="s">
        <v>17</v>
      </c>
      <c r="D343" t="s">
        <v>17</v>
      </c>
      <c r="E343" t="s">
        <v>17</v>
      </c>
      <c r="F343" t="s">
        <v>17</v>
      </c>
      <c r="G343" t="s">
        <v>17</v>
      </c>
      <c r="H343" t="s">
        <v>17</v>
      </c>
      <c r="I343" t="s">
        <v>17</v>
      </c>
      <c r="J343" t="s">
        <v>17</v>
      </c>
      <c r="K343" t="s">
        <v>17</v>
      </c>
      <c r="L343" t="s">
        <v>17</v>
      </c>
      <c r="M343" t="s">
        <v>17</v>
      </c>
      <c r="N343" t="s">
        <v>17</v>
      </c>
      <c r="O343" t="s">
        <v>17</v>
      </c>
      <c r="P343" t="s">
        <v>17</v>
      </c>
      <c r="Q343" t="s">
        <v>17</v>
      </c>
      <c r="R343" t="s">
        <v>17</v>
      </c>
      <c r="S343" t="s">
        <v>17</v>
      </c>
      <c r="T343" t="s">
        <v>17</v>
      </c>
      <c r="U343" t="s">
        <v>17</v>
      </c>
      <c r="V343" t="s">
        <v>17</v>
      </c>
      <c r="W343" t="s">
        <v>17</v>
      </c>
      <c r="X343" t="s">
        <v>17</v>
      </c>
      <c r="Y343" t="s">
        <v>17</v>
      </c>
      <c r="Z343" t="s">
        <v>17</v>
      </c>
      <c r="AA343" t="s">
        <v>17</v>
      </c>
      <c r="AB343" t="s">
        <v>17</v>
      </c>
      <c r="AC343" t="s">
        <v>17</v>
      </c>
      <c r="AD343" t="s">
        <v>17</v>
      </c>
      <c r="AE343" t="s">
        <v>17</v>
      </c>
      <c r="AF343" t="s">
        <v>17</v>
      </c>
      <c r="AG343" t="s">
        <v>17</v>
      </c>
      <c r="AH343" t="s">
        <v>17</v>
      </c>
      <c r="AI343" t="s">
        <v>17</v>
      </c>
      <c r="AJ343" t="s">
        <v>17</v>
      </c>
      <c r="AK343" t="s">
        <v>17</v>
      </c>
      <c r="AL343" t="s">
        <v>17</v>
      </c>
      <c r="AM343" t="s">
        <v>17</v>
      </c>
      <c r="AN343" t="s">
        <v>17</v>
      </c>
      <c r="AO343" t="s">
        <v>17</v>
      </c>
      <c r="AP343" t="s">
        <v>17</v>
      </c>
      <c r="AQ343" t="s">
        <v>17</v>
      </c>
      <c r="AR343" t="s">
        <v>17</v>
      </c>
      <c r="AS343" t="s">
        <v>17</v>
      </c>
      <c r="AT343" t="s">
        <v>17</v>
      </c>
      <c r="AU343" t="s">
        <v>17</v>
      </c>
      <c r="AV343" t="s">
        <v>17</v>
      </c>
      <c r="AW343" t="s">
        <v>17</v>
      </c>
      <c r="AX343" t="s">
        <v>17</v>
      </c>
      <c r="AY343" t="s">
        <v>17</v>
      </c>
      <c r="AZ343" t="s">
        <v>17</v>
      </c>
      <c r="BA343" t="s">
        <v>17</v>
      </c>
      <c r="BB343" t="s">
        <v>17</v>
      </c>
      <c r="BC343" t="s">
        <v>17</v>
      </c>
      <c r="BD343" t="s">
        <v>17</v>
      </c>
      <c r="BE343" t="s">
        <v>17</v>
      </c>
      <c r="BF343" t="s">
        <v>17</v>
      </c>
      <c r="BG343" t="s">
        <v>17</v>
      </c>
      <c r="BH343" t="s">
        <v>17</v>
      </c>
      <c r="BI343" t="s">
        <v>17</v>
      </c>
      <c r="BJ343" t="s">
        <v>17</v>
      </c>
      <c r="BK343" t="s">
        <v>17</v>
      </c>
      <c r="BL343" t="s">
        <v>17</v>
      </c>
      <c r="BM343" t="s">
        <v>17</v>
      </c>
      <c r="BN343" t="s">
        <v>17</v>
      </c>
      <c r="BO343" t="s">
        <v>17</v>
      </c>
      <c r="BP343" t="s">
        <v>17</v>
      </c>
      <c r="BQ343" t="s">
        <v>17</v>
      </c>
      <c r="BR343" t="s">
        <v>17</v>
      </c>
      <c r="BS343" t="s">
        <v>17</v>
      </c>
      <c r="BT343">
        <f t="shared" si="7283"/>
        <v>0</v>
      </c>
    </row>
    <row r="344" spans="1:72" x14ac:dyDescent="0.75">
      <c r="A344" t="s">
        <v>19</v>
      </c>
      <c r="B344" t="s">
        <v>18</v>
      </c>
      <c r="C344" t="s">
        <v>18</v>
      </c>
      <c r="D344" t="s">
        <v>18</v>
      </c>
      <c r="E344" t="s">
        <v>18</v>
      </c>
      <c r="F344" t="s">
        <v>18</v>
      </c>
      <c r="G344" t="s">
        <v>18</v>
      </c>
      <c r="H344" t="s">
        <v>18</v>
      </c>
      <c r="I344" t="s">
        <v>18</v>
      </c>
      <c r="J344" t="s">
        <v>18</v>
      </c>
      <c r="K344" t="s">
        <v>18</v>
      </c>
      <c r="L344" t="s">
        <v>18</v>
      </c>
      <c r="M344" t="s">
        <v>18</v>
      </c>
      <c r="N344" t="s">
        <v>18</v>
      </c>
      <c r="O344" t="s">
        <v>18</v>
      </c>
      <c r="P344" t="s">
        <v>18</v>
      </c>
      <c r="Q344" t="s">
        <v>18</v>
      </c>
      <c r="R344" t="s">
        <v>18</v>
      </c>
      <c r="S344" t="s">
        <v>18</v>
      </c>
      <c r="T344" t="s">
        <v>18</v>
      </c>
      <c r="U344" t="s">
        <v>18</v>
      </c>
      <c r="V344" t="s">
        <v>18</v>
      </c>
      <c r="W344" t="s">
        <v>18</v>
      </c>
      <c r="X344" t="s">
        <v>18</v>
      </c>
      <c r="Y344" t="s">
        <v>18</v>
      </c>
      <c r="Z344" t="s">
        <v>18</v>
      </c>
      <c r="AA344" t="s">
        <v>18</v>
      </c>
      <c r="AB344" t="s">
        <v>18</v>
      </c>
      <c r="AC344" t="s">
        <v>18</v>
      </c>
      <c r="AD344" t="s">
        <v>18</v>
      </c>
      <c r="AE344" t="s">
        <v>18</v>
      </c>
      <c r="AF344" t="s">
        <v>18</v>
      </c>
      <c r="AG344" t="s">
        <v>18</v>
      </c>
      <c r="AH344" t="s">
        <v>18</v>
      </c>
      <c r="AI344" t="s">
        <v>18</v>
      </c>
      <c r="AJ344" t="s">
        <v>18</v>
      </c>
      <c r="AK344" t="s">
        <v>18</v>
      </c>
      <c r="AL344" t="s">
        <v>18</v>
      </c>
      <c r="AM344" t="s">
        <v>18</v>
      </c>
      <c r="AN344" t="s">
        <v>18</v>
      </c>
      <c r="AO344" t="s">
        <v>18</v>
      </c>
      <c r="AP344" t="s">
        <v>18</v>
      </c>
      <c r="AQ344" t="s">
        <v>18</v>
      </c>
      <c r="AR344" t="s">
        <v>18</v>
      </c>
      <c r="AS344" t="s">
        <v>18</v>
      </c>
      <c r="AT344" t="s">
        <v>18</v>
      </c>
      <c r="AU344" t="s">
        <v>18</v>
      </c>
      <c r="AV344" t="s">
        <v>18</v>
      </c>
      <c r="AW344" t="s">
        <v>18</v>
      </c>
      <c r="AX344" t="s">
        <v>18</v>
      </c>
      <c r="AY344" t="s">
        <v>18</v>
      </c>
      <c r="AZ344" t="s">
        <v>18</v>
      </c>
      <c r="BA344" t="s">
        <v>18</v>
      </c>
      <c r="BB344" t="s">
        <v>18</v>
      </c>
      <c r="BC344" t="s">
        <v>18</v>
      </c>
      <c r="BD344" t="s">
        <v>18</v>
      </c>
      <c r="BE344" t="s">
        <v>18</v>
      </c>
      <c r="BF344" t="s">
        <v>18</v>
      </c>
      <c r="BG344" t="s">
        <v>18</v>
      </c>
      <c r="BH344" t="s">
        <v>18</v>
      </c>
      <c r="BI344" t="s">
        <v>18</v>
      </c>
      <c r="BJ344" t="s">
        <v>18</v>
      </c>
      <c r="BK344" t="s">
        <v>18</v>
      </c>
      <c r="BL344" t="s">
        <v>18</v>
      </c>
      <c r="BM344" t="s">
        <v>18</v>
      </c>
      <c r="BN344" t="s">
        <v>18</v>
      </c>
      <c r="BO344" t="s">
        <v>18</v>
      </c>
      <c r="BP344" t="s">
        <v>18</v>
      </c>
      <c r="BQ344" t="s">
        <v>18</v>
      </c>
      <c r="BR344" t="s">
        <v>18</v>
      </c>
      <c r="BS344" t="s">
        <v>18</v>
      </c>
      <c r="BT344">
        <f t="shared" si="7283"/>
        <v>0</v>
      </c>
    </row>
    <row r="345" spans="1:72" x14ac:dyDescent="0.75">
      <c r="B345">
        <f>COUNTIF(B346:B347, "B")</f>
        <v>1</v>
      </c>
      <c r="C345">
        <f t="shared" ref="C345" si="7488">COUNTIF(C346:C347, "B")</f>
        <v>1</v>
      </c>
      <c r="D345">
        <f t="shared" ref="D345" si="7489">COUNTIF(D346:D347, "B")</f>
        <v>1</v>
      </c>
      <c r="E345">
        <f t="shared" ref="E345" si="7490">COUNTIF(E346:E347, "B")</f>
        <v>1</v>
      </c>
      <c r="F345">
        <f t="shared" ref="F345" si="7491">COUNTIF(F346:F347, "B")</f>
        <v>1</v>
      </c>
      <c r="G345">
        <f t="shared" ref="G345" si="7492">COUNTIF(G346:G347, "B")</f>
        <v>1</v>
      </c>
      <c r="H345">
        <f t="shared" ref="H345" si="7493">COUNTIF(H346:H347, "B")</f>
        <v>1</v>
      </c>
      <c r="I345">
        <f t="shared" ref="I345" si="7494">COUNTIF(I346:I347, "B")</f>
        <v>1</v>
      </c>
      <c r="J345">
        <f t="shared" ref="J345" si="7495">COUNTIF(J346:J347, "B")</f>
        <v>1</v>
      </c>
      <c r="K345">
        <f t="shared" ref="K345" si="7496">COUNTIF(K346:K347, "B")</f>
        <v>1</v>
      </c>
      <c r="L345">
        <f t="shared" ref="L345" si="7497">COUNTIF(L346:L347, "B")</f>
        <v>1</v>
      </c>
      <c r="M345">
        <f t="shared" ref="M345" si="7498">COUNTIF(M346:M347, "B")</f>
        <v>1</v>
      </c>
      <c r="N345">
        <f t="shared" ref="N345" si="7499">COUNTIF(N346:N347, "B")</f>
        <v>1</v>
      </c>
      <c r="O345">
        <f t="shared" ref="O345" si="7500">COUNTIF(O346:O347, "B")</f>
        <v>1</v>
      </c>
      <c r="P345">
        <f t="shared" ref="P345" si="7501">COUNTIF(P346:P347, "B")</f>
        <v>1</v>
      </c>
      <c r="Q345">
        <f t="shared" ref="Q345" si="7502">COUNTIF(Q346:Q347, "B")</f>
        <v>1</v>
      </c>
      <c r="R345">
        <f t="shared" ref="R345" si="7503">COUNTIF(R346:R347, "B")</f>
        <v>1</v>
      </c>
      <c r="S345">
        <f t="shared" ref="S345" si="7504">COUNTIF(S346:S347, "B")</f>
        <v>1</v>
      </c>
      <c r="T345">
        <f t="shared" ref="T345" si="7505">COUNTIF(T346:T347, "B")</f>
        <v>1</v>
      </c>
      <c r="U345">
        <f t="shared" ref="U345" si="7506">COUNTIF(U346:U347, "B")</f>
        <v>1</v>
      </c>
      <c r="V345">
        <f t="shared" ref="V345" si="7507">COUNTIF(V346:V347, "B")</f>
        <v>1</v>
      </c>
      <c r="W345">
        <f t="shared" ref="W345" si="7508">COUNTIF(W346:W347, "B")</f>
        <v>1</v>
      </c>
      <c r="X345">
        <f t="shared" ref="X345" si="7509">COUNTIF(X346:X347, "B")</f>
        <v>1</v>
      </c>
      <c r="Y345">
        <f t="shared" ref="Y345" si="7510">COUNTIF(Y346:Y347, "B")</f>
        <v>1</v>
      </c>
      <c r="Z345">
        <f t="shared" ref="Z345" si="7511">COUNTIF(Z346:Z347, "B")</f>
        <v>1</v>
      </c>
      <c r="AA345">
        <f t="shared" ref="AA345" si="7512">COUNTIF(AA346:AA347, "B")</f>
        <v>1</v>
      </c>
      <c r="AB345">
        <f t="shared" ref="AB345" si="7513">COUNTIF(AB346:AB347, "B")</f>
        <v>1</v>
      </c>
      <c r="AC345">
        <f t="shared" ref="AC345" si="7514">COUNTIF(AC346:AC347, "B")</f>
        <v>1</v>
      </c>
      <c r="AD345">
        <f t="shared" ref="AD345" si="7515">COUNTIF(AD346:AD347, "B")</f>
        <v>1</v>
      </c>
      <c r="AE345">
        <f t="shared" ref="AE345" si="7516">COUNTIF(AE346:AE347, "B")</f>
        <v>1</v>
      </c>
      <c r="AF345">
        <f t="shared" ref="AF345" si="7517">COUNTIF(AF346:AF347, "B")</f>
        <v>1</v>
      </c>
      <c r="AG345">
        <f t="shared" ref="AG345" si="7518">COUNTIF(AG346:AG347, "B")</f>
        <v>1</v>
      </c>
      <c r="AH345">
        <f t="shared" ref="AH345" si="7519">COUNTIF(AH346:AH347, "B")</f>
        <v>1</v>
      </c>
      <c r="AI345">
        <f t="shared" ref="AI345" si="7520">COUNTIF(AI346:AI347, "B")</f>
        <v>1</v>
      </c>
      <c r="AJ345">
        <f t="shared" ref="AJ345" si="7521">COUNTIF(AJ346:AJ347, "B")</f>
        <v>1</v>
      </c>
      <c r="AK345">
        <f t="shared" ref="AK345" si="7522">COUNTIF(AK346:AK347, "B")</f>
        <v>1</v>
      </c>
      <c r="AL345">
        <f t="shared" ref="AL345" si="7523">COUNTIF(AL346:AL347, "B")</f>
        <v>1</v>
      </c>
      <c r="AM345">
        <f t="shared" ref="AM345" si="7524">COUNTIF(AM346:AM347, "B")</f>
        <v>1</v>
      </c>
      <c r="AN345">
        <f t="shared" ref="AN345" si="7525">COUNTIF(AN346:AN347, "B")</f>
        <v>1</v>
      </c>
      <c r="AO345">
        <f t="shared" ref="AO345" si="7526">COUNTIF(AO346:AO347, "B")</f>
        <v>1</v>
      </c>
      <c r="AP345">
        <f t="shared" ref="AP345" si="7527">COUNTIF(AP346:AP347, "B")</f>
        <v>1</v>
      </c>
      <c r="AQ345">
        <f t="shared" ref="AQ345" si="7528">COUNTIF(AQ346:AQ347, "B")</f>
        <v>1</v>
      </c>
      <c r="AR345">
        <f t="shared" ref="AR345" si="7529">COUNTIF(AR346:AR347, "B")</f>
        <v>1</v>
      </c>
      <c r="AS345">
        <f t="shared" ref="AS345" si="7530">COUNTIF(AS346:AS347, "B")</f>
        <v>1</v>
      </c>
      <c r="AT345">
        <f t="shared" ref="AT345" si="7531">COUNTIF(AT346:AT347, "B")</f>
        <v>1</v>
      </c>
      <c r="AU345">
        <f t="shared" ref="AU345" si="7532">COUNTIF(AU346:AU347, "B")</f>
        <v>1</v>
      </c>
      <c r="AV345">
        <f t="shared" ref="AV345" si="7533">COUNTIF(AV346:AV347, "B")</f>
        <v>1</v>
      </c>
      <c r="AW345">
        <f t="shared" ref="AW345" si="7534">COUNTIF(AW346:AW347, "B")</f>
        <v>1</v>
      </c>
      <c r="AX345">
        <f t="shared" ref="AX345" si="7535">COUNTIF(AX346:AX347, "B")</f>
        <v>1</v>
      </c>
      <c r="AY345">
        <f t="shared" ref="AY345" si="7536">COUNTIF(AY346:AY347, "B")</f>
        <v>1</v>
      </c>
      <c r="AZ345">
        <f t="shared" ref="AZ345" si="7537">COUNTIF(AZ346:AZ347, "B")</f>
        <v>1</v>
      </c>
      <c r="BA345">
        <f t="shared" ref="BA345" si="7538">COUNTIF(BA346:BA347, "B")</f>
        <v>1</v>
      </c>
      <c r="BB345">
        <f t="shared" ref="BB345" si="7539">COUNTIF(BB346:BB347, "B")</f>
        <v>1</v>
      </c>
      <c r="BC345">
        <f t="shared" ref="BC345" si="7540">COUNTIF(BC346:BC347, "B")</f>
        <v>1</v>
      </c>
      <c r="BD345">
        <f t="shared" ref="BD345" si="7541">COUNTIF(BD346:BD347, "B")</f>
        <v>1</v>
      </c>
      <c r="BE345">
        <f t="shared" ref="BE345" si="7542">COUNTIF(BE346:BE347, "B")</f>
        <v>1</v>
      </c>
      <c r="BF345">
        <f t="shared" ref="BF345" si="7543">COUNTIF(BF346:BF347, "B")</f>
        <v>1</v>
      </c>
      <c r="BG345">
        <f t="shared" ref="BG345" si="7544">COUNTIF(BG346:BG347, "B")</f>
        <v>1</v>
      </c>
      <c r="BH345">
        <f t="shared" ref="BH345" si="7545">COUNTIF(BH346:BH347, "B")</f>
        <v>1</v>
      </c>
      <c r="BI345">
        <f t="shared" ref="BI345" si="7546">COUNTIF(BI346:BI347, "B")</f>
        <v>1</v>
      </c>
      <c r="BJ345">
        <f t="shared" ref="BJ345" si="7547">COUNTIF(BJ346:BJ347, "B")</f>
        <v>1</v>
      </c>
      <c r="BK345">
        <f t="shared" ref="BK345" si="7548">COUNTIF(BK346:BK347, "B")</f>
        <v>1</v>
      </c>
      <c r="BL345">
        <f t="shared" ref="BL345" si="7549">COUNTIF(BL346:BL347, "B")</f>
        <v>1</v>
      </c>
      <c r="BM345">
        <f t="shared" ref="BM345" si="7550">COUNTIF(BM346:BM347, "B")</f>
        <v>1</v>
      </c>
      <c r="BN345">
        <f t="shared" ref="BN345" si="7551">COUNTIF(BN346:BN347, "B")</f>
        <v>1</v>
      </c>
      <c r="BO345">
        <f t="shared" ref="BO345" si="7552">COUNTIF(BO346:BO347, "B")</f>
        <v>1</v>
      </c>
      <c r="BP345">
        <f t="shared" ref="BP345" si="7553">COUNTIF(BP346:BP347, "B")</f>
        <v>1</v>
      </c>
      <c r="BQ345">
        <f t="shared" ref="BQ345" si="7554">COUNTIF(BQ346:BQ347, "B")</f>
        <v>1</v>
      </c>
      <c r="BR345">
        <f t="shared" ref="BR345:BS345" si="7555">COUNTIF(BR346:BR347, "B")</f>
        <v>1</v>
      </c>
      <c r="BS345">
        <f t="shared" si="7555"/>
        <v>1</v>
      </c>
      <c r="BT345">
        <f t="shared" si="7283"/>
        <v>0</v>
      </c>
    </row>
    <row r="346" spans="1:72" x14ac:dyDescent="0.75">
      <c r="A346" t="s">
        <v>16</v>
      </c>
      <c r="B346" t="s">
        <v>17</v>
      </c>
      <c r="C346" t="s">
        <v>17</v>
      </c>
      <c r="D346" t="s">
        <v>17</v>
      </c>
      <c r="E346" t="s">
        <v>17</v>
      </c>
      <c r="F346" t="s">
        <v>17</v>
      </c>
      <c r="G346" t="s">
        <v>17</v>
      </c>
      <c r="H346" t="s">
        <v>17</v>
      </c>
      <c r="I346" t="s">
        <v>17</v>
      </c>
      <c r="J346" t="s">
        <v>17</v>
      </c>
      <c r="K346" t="s">
        <v>17</v>
      </c>
      <c r="L346" t="s">
        <v>17</v>
      </c>
      <c r="M346" t="s">
        <v>17</v>
      </c>
      <c r="N346" t="s">
        <v>17</v>
      </c>
      <c r="O346" t="s">
        <v>17</v>
      </c>
      <c r="P346" t="s">
        <v>17</v>
      </c>
      <c r="Q346" t="s">
        <v>17</v>
      </c>
      <c r="R346" t="s">
        <v>17</v>
      </c>
      <c r="S346" t="s">
        <v>17</v>
      </c>
      <c r="T346" t="s">
        <v>17</v>
      </c>
      <c r="U346" t="s">
        <v>17</v>
      </c>
      <c r="V346" t="s">
        <v>17</v>
      </c>
      <c r="W346" t="s">
        <v>17</v>
      </c>
      <c r="X346" t="s">
        <v>17</v>
      </c>
      <c r="Y346" t="s">
        <v>17</v>
      </c>
      <c r="Z346" t="s">
        <v>17</v>
      </c>
      <c r="AA346" t="s">
        <v>17</v>
      </c>
      <c r="AB346" t="s">
        <v>17</v>
      </c>
      <c r="AC346" t="s">
        <v>17</v>
      </c>
      <c r="AD346" t="s">
        <v>17</v>
      </c>
      <c r="AE346" t="s">
        <v>17</v>
      </c>
      <c r="AF346" t="s">
        <v>17</v>
      </c>
      <c r="AG346" t="s">
        <v>17</v>
      </c>
      <c r="AH346" t="s">
        <v>17</v>
      </c>
      <c r="AI346" t="s">
        <v>17</v>
      </c>
      <c r="AJ346" t="s">
        <v>17</v>
      </c>
      <c r="AK346" t="s">
        <v>17</v>
      </c>
      <c r="AL346" t="s">
        <v>17</v>
      </c>
      <c r="AM346" t="s">
        <v>17</v>
      </c>
      <c r="AN346" t="s">
        <v>17</v>
      </c>
      <c r="AO346" t="s">
        <v>17</v>
      </c>
      <c r="AP346" t="s">
        <v>17</v>
      </c>
      <c r="AQ346" t="s">
        <v>17</v>
      </c>
      <c r="AR346" t="s">
        <v>17</v>
      </c>
      <c r="AS346" t="s">
        <v>17</v>
      </c>
      <c r="AT346" t="s">
        <v>17</v>
      </c>
      <c r="AU346" t="s">
        <v>17</v>
      </c>
      <c r="AV346" t="s">
        <v>17</v>
      </c>
      <c r="AW346" t="s">
        <v>17</v>
      </c>
      <c r="AX346" t="s">
        <v>17</v>
      </c>
      <c r="AY346" t="s">
        <v>17</v>
      </c>
      <c r="AZ346" t="s">
        <v>17</v>
      </c>
      <c r="BA346" t="s">
        <v>17</v>
      </c>
      <c r="BB346" t="s">
        <v>17</v>
      </c>
      <c r="BC346" t="s">
        <v>17</v>
      </c>
      <c r="BD346" t="s">
        <v>17</v>
      </c>
      <c r="BE346" t="s">
        <v>17</v>
      </c>
      <c r="BF346" t="s">
        <v>17</v>
      </c>
      <c r="BG346" t="s">
        <v>17</v>
      </c>
      <c r="BH346" t="s">
        <v>17</v>
      </c>
      <c r="BI346" t="s">
        <v>17</v>
      </c>
      <c r="BJ346" t="s">
        <v>17</v>
      </c>
      <c r="BK346" t="s">
        <v>17</v>
      </c>
      <c r="BL346" t="s">
        <v>17</v>
      </c>
      <c r="BM346" t="s">
        <v>17</v>
      </c>
      <c r="BN346" t="s">
        <v>17</v>
      </c>
      <c r="BO346" t="s">
        <v>17</v>
      </c>
      <c r="BP346" t="s">
        <v>17</v>
      </c>
      <c r="BQ346" t="s">
        <v>17</v>
      </c>
      <c r="BR346" t="s">
        <v>17</v>
      </c>
      <c r="BS346" t="s">
        <v>17</v>
      </c>
      <c r="BT346">
        <f t="shared" si="7283"/>
        <v>0</v>
      </c>
    </row>
    <row r="347" spans="1:72" x14ac:dyDescent="0.75">
      <c r="A347" t="s">
        <v>19</v>
      </c>
      <c r="B347" t="s">
        <v>18</v>
      </c>
      <c r="C347" t="s">
        <v>18</v>
      </c>
      <c r="D347" t="s">
        <v>18</v>
      </c>
      <c r="E347" t="s">
        <v>18</v>
      </c>
      <c r="F347" t="s">
        <v>18</v>
      </c>
      <c r="G347" t="s">
        <v>18</v>
      </c>
      <c r="H347" t="s">
        <v>18</v>
      </c>
      <c r="I347" t="s">
        <v>18</v>
      </c>
      <c r="J347" t="s">
        <v>18</v>
      </c>
      <c r="K347" t="s">
        <v>18</v>
      </c>
      <c r="L347" t="s">
        <v>18</v>
      </c>
      <c r="M347" t="s">
        <v>18</v>
      </c>
      <c r="N347" t="s">
        <v>18</v>
      </c>
      <c r="O347" t="s">
        <v>18</v>
      </c>
      <c r="P347" t="s">
        <v>18</v>
      </c>
      <c r="Q347" t="s">
        <v>18</v>
      </c>
      <c r="R347" t="s">
        <v>18</v>
      </c>
      <c r="S347" t="s">
        <v>18</v>
      </c>
      <c r="T347" t="s">
        <v>18</v>
      </c>
      <c r="U347" t="s">
        <v>18</v>
      </c>
      <c r="V347" t="s">
        <v>18</v>
      </c>
      <c r="W347" t="s">
        <v>18</v>
      </c>
      <c r="X347" t="s">
        <v>18</v>
      </c>
      <c r="Y347" t="s">
        <v>18</v>
      </c>
      <c r="Z347" t="s">
        <v>18</v>
      </c>
      <c r="AA347" t="s">
        <v>18</v>
      </c>
      <c r="AB347" t="s">
        <v>18</v>
      </c>
      <c r="AC347" t="s">
        <v>18</v>
      </c>
      <c r="AD347" t="s">
        <v>18</v>
      </c>
      <c r="AE347" t="s">
        <v>18</v>
      </c>
      <c r="AF347" t="s">
        <v>18</v>
      </c>
      <c r="AG347" t="s">
        <v>18</v>
      </c>
      <c r="AH347" t="s">
        <v>18</v>
      </c>
      <c r="AI347" t="s">
        <v>18</v>
      </c>
      <c r="AJ347" t="s">
        <v>18</v>
      </c>
      <c r="AK347" t="s">
        <v>18</v>
      </c>
      <c r="AL347" t="s">
        <v>18</v>
      </c>
      <c r="AM347" t="s">
        <v>18</v>
      </c>
      <c r="AN347" t="s">
        <v>18</v>
      </c>
      <c r="AO347" t="s">
        <v>18</v>
      </c>
      <c r="AP347" t="s">
        <v>18</v>
      </c>
      <c r="AQ347" t="s">
        <v>18</v>
      </c>
      <c r="AR347" t="s">
        <v>18</v>
      </c>
      <c r="AS347" t="s">
        <v>18</v>
      </c>
      <c r="AT347" t="s">
        <v>18</v>
      </c>
      <c r="AU347" t="s">
        <v>18</v>
      </c>
      <c r="AV347" t="s">
        <v>18</v>
      </c>
      <c r="AW347" t="s">
        <v>18</v>
      </c>
      <c r="AX347" t="s">
        <v>18</v>
      </c>
      <c r="AY347" t="s">
        <v>18</v>
      </c>
      <c r="AZ347" t="s">
        <v>18</v>
      </c>
      <c r="BA347" t="s">
        <v>18</v>
      </c>
      <c r="BB347" t="s">
        <v>18</v>
      </c>
      <c r="BC347" t="s">
        <v>18</v>
      </c>
      <c r="BD347" t="s">
        <v>18</v>
      </c>
      <c r="BE347" t="s">
        <v>18</v>
      </c>
      <c r="BF347" t="s">
        <v>18</v>
      </c>
      <c r="BG347" t="s">
        <v>18</v>
      </c>
      <c r="BH347" t="s">
        <v>18</v>
      </c>
      <c r="BI347" t="s">
        <v>18</v>
      </c>
      <c r="BJ347" t="s">
        <v>18</v>
      </c>
      <c r="BK347" t="s">
        <v>18</v>
      </c>
      <c r="BL347" t="s">
        <v>18</v>
      </c>
      <c r="BM347" t="s">
        <v>18</v>
      </c>
      <c r="BN347" t="s">
        <v>18</v>
      </c>
      <c r="BO347" t="s">
        <v>18</v>
      </c>
      <c r="BP347" t="s">
        <v>18</v>
      </c>
      <c r="BQ347" t="s">
        <v>18</v>
      </c>
      <c r="BR347" t="s">
        <v>18</v>
      </c>
      <c r="BS347" t="s">
        <v>18</v>
      </c>
      <c r="BT347">
        <f t="shared" si="7283"/>
        <v>0</v>
      </c>
    </row>
    <row r="348" spans="1:72" x14ac:dyDescent="0.75">
      <c r="B348">
        <f>COUNTIF(B349:B350, "B")</f>
        <v>1</v>
      </c>
      <c r="C348">
        <f t="shared" ref="C348" si="7556">COUNTIF(C349:C350, "B")</f>
        <v>1</v>
      </c>
      <c r="D348">
        <f t="shared" ref="D348" si="7557">COUNTIF(D349:D350, "B")</f>
        <v>1</v>
      </c>
      <c r="E348">
        <f t="shared" ref="E348" si="7558">COUNTIF(E349:E350, "B")</f>
        <v>1</v>
      </c>
      <c r="F348">
        <f t="shared" ref="F348" si="7559">COUNTIF(F349:F350, "B")</f>
        <v>1</v>
      </c>
      <c r="G348">
        <f t="shared" ref="G348" si="7560">COUNTIF(G349:G350, "B")</f>
        <v>1</v>
      </c>
      <c r="H348">
        <f t="shared" ref="H348" si="7561">COUNTIF(H349:H350, "B")</f>
        <v>1</v>
      </c>
      <c r="I348">
        <f t="shared" ref="I348" si="7562">COUNTIF(I349:I350, "B")</f>
        <v>1</v>
      </c>
      <c r="J348">
        <f t="shared" ref="J348" si="7563">COUNTIF(J349:J350, "B")</f>
        <v>1</v>
      </c>
      <c r="K348">
        <f t="shared" ref="K348" si="7564">COUNTIF(K349:K350, "B")</f>
        <v>1</v>
      </c>
      <c r="L348">
        <f t="shared" ref="L348" si="7565">COUNTIF(L349:L350, "B")</f>
        <v>1</v>
      </c>
      <c r="M348">
        <f t="shared" ref="M348" si="7566">COUNTIF(M349:M350, "B")</f>
        <v>1</v>
      </c>
      <c r="N348">
        <f t="shared" ref="N348" si="7567">COUNTIF(N349:N350, "B")</f>
        <v>1</v>
      </c>
      <c r="O348">
        <f t="shared" ref="O348" si="7568">COUNTIF(O349:O350, "B")</f>
        <v>1</v>
      </c>
      <c r="P348">
        <f t="shared" ref="P348" si="7569">COUNTIF(P349:P350, "B")</f>
        <v>1</v>
      </c>
      <c r="Q348">
        <f t="shared" ref="Q348" si="7570">COUNTIF(Q349:Q350, "B")</f>
        <v>1</v>
      </c>
      <c r="R348">
        <f t="shared" ref="R348" si="7571">COUNTIF(R349:R350, "B")</f>
        <v>1</v>
      </c>
      <c r="S348">
        <f t="shared" ref="S348" si="7572">COUNTIF(S349:S350, "B")</f>
        <v>1</v>
      </c>
      <c r="T348">
        <f t="shared" ref="T348" si="7573">COUNTIF(T349:T350, "B")</f>
        <v>1</v>
      </c>
      <c r="U348">
        <f t="shared" ref="U348" si="7574">COUNTIF(U349:U350, "B")</f>
        <v>1</v>
      </c>
      <c r="V348">
        <f t="shared" ref="V348" si="7575">COUNTIF(V349:V350, "B")</f>
        <v>1</v>
      </c>
      <c r="W348">
        <f t="shared" ref="W348" si="7576">COUNTIF(W349:W350, "B")</f>
        <v>1</v>
      </c>
      <c r="X348">
        <f t="shared" ref="X348" si="7577">COUNTIF(X349:X350, "B")</f>
        <v>1</v>
      </c>
      <c r="Y348">
        <f t="shared" ref="Y348" si="7578">COUNTIF(Y349:Y350, "B")</f>
        <v>1</v>
      </c>
      <c r="Z348">
        <f t="shared" ref="Z348" si="7579">COUNTIF(Z349:Z350, "B")</f>
        <v>1</v>
      </c>
      <c r="AA348">
        <f t="shared" ref="AA348" si="7580">COUNTIF(AA349:AA350, "B")</f>
        <v>1</v>
      </c>
      <c r="AB348">
        <f t="shared" ref="AB348" si="7581">COUNTIF(AB349:AB350, "B")</f>
        <v>1</v>
      </c>
      <c r="AC348">
        <f t="shared" ref="AC348" si="7582">COUNTIF(AC349:AC350, "B")</f>
        <v>1</v>
      </c>
      <c r="AD348">
        <f t="shared" ref="AD348" si="7583">COUNTIF(AD349:AD350, "B")</f>
        <v>1</v>
      </c>
      <c r="AE348">
        <f t="shared" ref="AE348" si="7584">COUNTIF(AE349:AE350, "B")</f>
        <v>1</v>
      </c>
      <c r="AF348">
        <f t="shared" ref="AF348" si="7585">COUNTIF(AF349:AF350, "B")</f>
        <v>1</v>
      </c>
      <c r="AG348">
        <f t="shared" ref="AG348" si="7586">COUNTIF(AG349:AG350, "B")</f>
        <v>1</v>
      </c>
      <c r="AH348">
        <f t="shared" ref="AH348" si="7587">COUNTIF(AH349:AH350, "B")</f>
        <v>1</v>
      </c>
      <c r="AI348">
        <f t="shared" ref="AI348" si="7588">COUNTIF(AI349:AI350, "B")</f>
        <v>1</v>
      </c>
      <c r="AJ348">
        <f t="shared" ref="AJ348" si="7589">COUNTIF(AJ349:AJ350, "B")</f>
        <v>1</v>
      </c>
      <c r="AK348">
        <f t="shared" ref="AK348" si="7590">COUNTIF(AK349:AK350, "B")</f>
        <v>1</v>
      </c>
      <c r="AL348">
        <f t="shared" ref="AL348" si="7591">COUNTIF(AL349:AL350, "B")</f>
        <v>1</v>
      </c>
      <c r="AM348">
        <f t="shared" ref="AM348" si="7592">COUNTIF(AM349:AM350, "B")</f>
        <v>1</v>
      </c>
      <c r="AN348">
        <f t="shared" ref="AN348" si="7593">COUNTIF(AN349:AN350, "B")</f>
        <v>1</v>
      </c>
      <c r="AO348">
        <f t="shared" ref="AO348" si="7594">COUNTIF(AO349:AO350, "B")</f>
        <v>1</v>
      </c>
      <c r="AP348">
        <f t="shared" ref="AP348" si="7595">COUNTIF(AP349:AP350, "B")</f>
        <v>1</v>
      </c>
      <c r="AQ348">
        <f t="shared" ref="AQ348" si="7596">COUNTIF(AQ349:AQ350, "B")</f>
        <v>1</v>
      </c>
      <c r="AR348">
        <f t="shared" ref="AR348" si="7597">COUNTIF(AR349:AR350, "B")</f>
        <v>1</v>
      </c>
      <c r="AS348">
        <f t="shared" ref="AS348" si="7598">COUNTIF(AS349:AS350, "B")</f>
        <v>1</v>
      </c>
      <c r="AT348">
        <f t="shared" ref="AT348" si="7599">COUNTIF(AT349:AT350, "B")</f>
        <v>1</v>
      </c>
      <c r="AU348">
        <f t="shared" ref="AU348" si="7600">COUNTIF(AU349:AU350, "B")</f>
        <v>1</v>
      </c>
      <c r="AV348">
        <f t="shared" ref="AV348" si="7601">COUNTIF(AV349:AV350, "B")</f>
        <v>1</v>
      </c>
      <c r="AW348">
        <f t="shared" ref="AW348" si="7602">COUNTIF(AW349:AW350, "B")</f>
        <v>1</v>
      </c>
      <c r="AX348">
        <f t="shared" ref="AX348" si="7603">COUNTIF(AX349:AX350, "B")</f>
        <v>1</v>
      </c>
      <c r="AY348">
        <f t="shared" ref="AY348" si="7604">COUNTIF(AY349:AY350, "B")</f>
        <v>1</v>
      </c>
      <c r="AZ348">
        <f t="shared" ref="AZ348" si="7605">COUNTIF(AZ349:AZ350, "B")</f>
        <v>1</v>
      </c>
      <c r="BA348">
        <f t="shared" ref="BA348" si="7606">COUNTIF(BA349:BA350, "B")</f>
        <v>1</v>
      </c>
      <c r="BB348">
        <f t="shared" ref="BB348" si="7607">COUNTIF(BB349:BB350, "B")</f>
        <v>1</v>
      </c>
      <c r="BC348">
        <f t="shared" ref="BC348" si="7608">COUNTIF(BC349:BC350, "B")</f>
        <v>1</v>
      </c>
      <c r="BD348">
        <f t="shared" ref="BD348" si="7609">COUNTIF(BD349:BD350, "B")</f>
        <v>1</v>
      </c>
      <c r="BE348">
        <f t="shared" ref="BE348" si="7610">COUNTIF(BE349:BE350, "B")</f>
        <v>1</v>
      </c>
      <c r="BF348">
        <f t="shared" ref="BF348" si="7611">COUNTIF(BF349:BF350, "B")</f>
        <v>1</v>
      </c>
      <c r="BG348">
        <f t="shared" ref="BG348" si="7612">COUNTIF(BG349:BG350, "B")</f>
        <v>1</v>
      </c>
      <c r="BH348">
        <f t="shared" ref="BH348" si="7613">COUNTIF(BH349:BH350, "B")</f>
        <v>1</v>
      </c>
      <c r="BI348">
        <f t="shared" ref="BI348" si="7614">COUNTIF(BI349:BI350, "B")</f>
        <v>1</v>
      </c>
      <c r="BJ348">
        <f t="shared" ref="BJ348" si="7615">COUNTIF(BJ349:BJ350, "B")</f>
        <v>1</v>
      </c>
      <c r="BK348">
        <f t="shared" ref="BK348" si="7616">COUNTIF(BK349:BK350, "B")</f>
        <v>1</v>
      </c>
      <c r="BL348">
        <f t="shared" ref="BL348" si="7617">COUNTIF(BL349:BL350, "B")</f>
        <v>1</v>
      </c>
      <c r="BM348">
        <f t="shared" ref="BM348" si="7618">COUNTIF(BM349:BM350, "B")</f>
        <v>1</v>
      </c>
      <c r="BN348">
        <f t="shared" ref="BN348" si="7619">COUNTIF(BN349:BN350, "B")</f>
        <v>1</v>
      </c>
      <c r="BO348">
        <f t="shared" ref="BO348" si="7620">COUNTIF(BO349:BO350, "B")</f>
        <v>1</v>
      </c>
      <c r="BP348">
        <f t="shared" ref="BP348" si="7621">COUNTIF(BP349:BP350, "B")</f>
        <v>1</v>
      </c>
      <c r="BQ348">
        <f t="shared" ref="BQ348" si="7622">COUNTIF(BQ349:BQ350, "B")</f>
        <v>1</v>
      </c>
      <c r="BR348">
        <f t="shared" ref="BR348:BS348" si="7623">COUNTIF(BR349:BR350, "B")</f>
        <v>1</v>
      </c>
      <c r="BS348">
        <f t="shared" si="7623"/>
        <v>1</v>
      </c>
      <c r="BT348">
        <f t="shared" si="7283"/>
        <v>0</v>
      </c>
    </row>
    <row r="349" spans="1:72" x14ac:dyDescent="0.75">
      <c r="A349" t="s">
        <v>16</v>
      </c>
      <c r="B349" t="s">
        <v>17</v>
      </c>
      <c r="C349" t="s">
        <v>17</v>
      </c>
      <c r="D349" t="s">
        <v>17</v>
      </c>
      <c r="E349" t="s">
        <v>17</v>
      </c>
      <c r="F349" t="s">
        <v>17</v>
      </c>
      <c r="G349" t="s">
        <v>17</v>
      </c>
      <c r="H349" t="s">
        <v>17</v>
      </c>
      <c r="I349" t="s">
        <v>17</v>
      </c>
      <c r="J349" t="s">
        <v>17</v>
      </c>
      <c r="K349" t="s">
        <v>17</v>
      </c>
      <c r="L349" t="s">
        <v>17</v>
      </c>
      <c r="M349" t="s">
        <v>17</v>
      </c>
      <c r="N349" t="s">
        <v>17</v>
      </c>
      <c r="O349" t="s">
        <v>17</v>
      </c>
      <c r="P349" t="s">
        <v>17</v>
      </c>
      <c r="Q349" t="s">
        <v>17</v>
      </c>
      <c r="R349" t="s">
        <v>17</v>
      </c>
      <c r="S349" t="s">
        <v>17</v>
      </c>
      <c r="T349" t="s">
        <v>17</v>
      </c>
      <c r="U349" t="s">
        <v>17</v>
      </c>
      <c r="V349" t="s">
        <v>17</v>
      </c>
      <c r="W349" t="s">
        <v>17</v>
      </c>
      <c r="X349" t="s">
        <v>17</v>
      </c>
      <c r="Y349" t="s">
        <v>17</v>
      </c>
      <c r="Z349" t="s">
        <v>17</v>
      </c>
      <c r="AA349" t="s">
        <v>17</v>
      </c>
      <c r="AB349" t="s">
        <v>17</v>
      </c>
      <c r="AC349" t="s">
        <v>17</v>
      </c>
      <c r="AD349" t="s">
        <v>17</v>
      </c>
      <c r="AE349" t="s">
        <v>17</v>
      </c>
      <c r="AF349" t="s">
        <v>17</v>
      </c>
      <c r="AG349" t="s">
        <v>17</v>
      </c>
      <c r="AH349" t="s">
        <v>17</v>
      </c>
      <c r="AI349" t="s">
        <v>17</v>
      </c>
      <c r="AJ349" t="s">
        <v>17</v>
      </c>
      <c r="AK349" t="s">
        <v>17</v>
      </c>
      <c r="AL349" t="s">
        <v>17</v>
      </c>
      <c r="AM349" t="s">
        <v>17</v>
      </c>
      <c r="AN349" t="s">
        <v>17</v>
      </c>
      <c r="AO349" t="s">
        <v>17</v>
      </c>
      <c r="AP349" t="s">
        <v>17</v>
      </c>
      <c r="AQ349" t="s">
        <v>17</v>
      </c>
      <c r="AR349" t="s">
        <v>17</v>
      </c>
      <c r="AS349" t="s">
        <v>17</v>
      </c>
      <c r="AT349" t="s">
        <v>17</v>
      </c>
      <c r="AU349" t="s">
        <v>17</v>
      </c>
      <c r="AV349" t="s">
        <v>17</v>
      </c>
      <c r="AW349" t="s">
        <v>17</v>
      </c>
      <c r="AX349" t="s">
        <v>17</v>
      </c>
      <c r="AY349" t="s">
        <v>17</v>
      </c>
      <c r="AZ349" t="s">
        <v>17</v>
      </c>
      <c r="BA349" t="s">
        <v>17</v>
      </c>
      <c r="BB349" t="s">
        <v>17</v>
      </c>
      <c r="BC349" t="s">
        <v>17</v>
      </c>
      <c r="BD349" t="s">
        <v>17</v>
      </c>
      <c r="BE349" t="s">
        <v>17</v>
      </c>
      <c r="BF349" t="s">
        <v>17</v>
      </c>
      <c r="BG349" t="s">
        <v>17</v>
      </c>
      <c r="BH349" t="s">
        <v>17</v>
      </c>
      <c r="BI349" t="s">
        <v>17</v>
      </c>
      <c r="BJ349" t="s">
        <v>17</v>
      </c>
      <c r="BK349" t="s">
        <v>17</v>
      </c>
      <c r="BL349" t="s">
        <v>17</v>
      </c>
      <c r="BM349" t="s">
        <v>17</v>
      </c>
      <c r="BN349" t="s">
        <v>17</v>
      </c>
      <c r="BO349" t="s">
        <v>17</v>
      </c>
      <c r="BP349" t="s">
        <v>17</v>
      </c>
      <c r="BQ349" t="s">
        <v>17</v>
      </c>
      <c r="BR349" t="s">
        <v>17</v>
      </c>
      <c r="BS349" t="s">
        <v>17</v>
      </c>
      <c r="BT349">
        <f t="shared" si="7283"/>
        <v>0</v>
      </c>
    </row>
    <row r="350" spans="1:72" x14ac:dyDescent="0.75">
      <c r="A350" t="s">
        <v>19</v>
      </c>
      <c r="B350" t="s">
        <v>18</v>
      </c>
      <c r="C350" t="s">
        <v>18</v>
      </c>
      <c r="D350" t="s">
        <v>18</v>
      </c>
      <c r="E350" t="s">
        <v>18</v>
      </c>
      <c r="F350" t="s">
        <v>18</v>
      </c>
      <c r="G350" t="s">
        <v>18</v>
      </c>
      <c r="H350" t="s">
        <v>18</v>
      </c>
      <c r="I350" t="s">
        <v>18</v>
      </c>
      <c r="J350" t="s">
        <v>18</v>
      </c>
      <c r="K350" t="s">
        <v>18</v>
      </c>
      <c r="L350" t="s">
        <v>18</v>
      </c>
      <c r="M350" t="s">
        <v>18</v>
      </c>
      <c r="N350" t="s">
        <v>18</v>
      </c>
      <c r="O350" t="s">
        <v>18</v>
      </c>
      <c r="P350" t="s">
        <v>18</v>
      </c>
      <c r="Q350" t="s">
        <v>18</v>
      </c>
      <c r="R350" t="s">
        <v>18</v>
      </c>
      <c r="S350" t="s">
        <v>18</v>
      </c>
      <c r="T350" t="s">
        <v>18</v>
      </c>
      <c r="U350" t="s">
        <v>18</v>
      </c>
      <c r="V350" t="s">
        <v>18</v>
      </c>
      <c r="W350" t="s">
        <v>18</v>
      </c>
      <c r="X350" t="s">
        <v>18</v>
      </c>
      <c r="Y350" t="s">
        <v>18</v>
      </c>
      <c r="Z350" t="s">
        <v>18</v>
      </c>
      <c r="AA350" t="s">
        <v>18</v>
      </c>
      <c r="AB350" t="s">
        <v>18</v>
      </c>
      <c r="AC350" t="s">
        <v>18</v>
      </c>
      <c r="AD350" t="s">
        <v>18</v>
      </c>
      <c r="AE350" t="s">
        <v>18</v>
      </c>
      <c r="AF350" t="s">
        <v>18</v>
      </c>
      <c r="AG350" t="s">
        <v>18</v>
      </c>
      <c r="AH350" t="s">
        <v>18</v>
      </c>
      <c r="AI350" t="s">
        <v>18</v>
      </c>
      <c r="AJ350" t="s">
        <v>18</v>
      </c>
      <c r="AK350" t="s">
        <v>18</v>
      </c>
      <c r="AL350" t="s">
        <v>18</v>
      </c>
      <c r="AM350" t="s">
        <v>18</v>
      </c>
      <c r="AN350" t="s">
        <v>18</v>
      </c>
      <c r="AO350" t="s">
        <v>18</v>
      </c>
      <c r="AP350" t="s">
        <v>18</v>
      </c>
      <c r="AQ350" t="s">
        <v>18</v>
      </c>
      <c r="AR350" t="s">
        <v>18</v>
      </c>
      <c r="AS350" t="s">
        <v>18</v>
      </c>
      <c r="AT350" t="s">
        <v>18</v>
      </c>
      <c r="AU350" t="s">
        <v>18</v>
      </c>
      <c r="AV350" t="s">
        <v>18</v>
      </c>
      <c r="AW350" t="s">
        <v>18</v>
      </c>
      <c r="AX350" t="s">
        <v>18</v>
      </c>
      <c r="AY350" t="s">
        <v>18</v>
      </c>
      <c r="AZ350" t="s">
        <v>18</v>
      </c>
      <c r="BA350" t="s">
        <v>18</v>
      </c>
      <c r="BB350" t="s">
        <v>18</v>
      </c>
      <c r="BC350" t="s">
        <v>18</v>
      </c>
      <c r="BD350" t="s">
        <v>18</v>
      </c>
      <c r="BE350" t="s">
        <v>18</v>
      </c>
      <c r="BF350" t="s">
        <v>18</v>
      </c>
      <c r="BG350" t="s">
        <v>18</v>
      </c>
      <c r="BH350" t="s">
        <v>18</v>
      </c>
      <c r="BI350" t="s">
        <v>18</v>
      </c>
      <c r="BJ350" t="s">
        <v>18</v>
      </c>
      <c r="BK350" t="s">
        <v>18</v>
      </c>
      <c r="BL350" t="s">
        <v>18</v>
      </c>
      <c r="BM350" t="s">
        <v>18</v>
      </c>
      <c r="BN350" t="s">
        <v>18</v>
      </c>
      <c r="BO350" t="s">
        <v>18</v>
      </c>
      <c r="BP350" t="s">
        <v>18</v>
      </c>
      <c r="BQ350" t="s">
        <v>18</v>
      </c>
      <c r="BR350" t="s">
        <v>18</v>
      </c>
      <c r="BS350" t="s">
        <v>18</v>
      </c>
      <c r="BT350">
        <f t="shared" si="7283"/>
        <v>0</v>
      </c>
    </row>
    <row r="351" spans="1:72" x14ac:dyDescent="0.75">
      <c r="B351">
        <f>COUNTIF(B352:B353, "B")</f>
        <v>1</v>
      </c>
      <c r="C351">
        <f t="shared" ref="C351" si="7624">COUNTIF(C352:C353, "B")</f>
        <v>1</v>
      </c>
      <c r="D351">
        <f t="shared" ref="D351" si="7625">COUNTIF(D352:D353, "B")</f>
        <v>1</v>
      </c>
      <c r="E351">
        <f t="shared" ref="E351" si="7626">COUNTIF(E352:E353, "B")</f>
        <v>1</v>
      </c>
      <c r="F351">
        <f t="shared" ref="F351" si="7627">COUNTIF(F352:F353, "B")</f>
        <v>1</v>
      </c>
      <c r="G351">
        <f t="shared" ref="G351" si="7628">COUNTIF(G352:G353, "B")</f>
        <v>1</v>
      </c>
      <c r="H351">
        <f t="shared" ref="H351" si="7629">COUNTIF(H352:H353, "B")</f>
        <v>1</v>
      </c>
      <c r="I351">
        <f t="shared" ref="I351" si="7630">COUNTIF(I352:I353, "B")</f>
        <v>1</v>
      </c>
      <c r="J351">
        <f t="shared" ref="J351" si="7631">COUNTIF(J352:J353, "B")</f>
        <v>1</v>
      </c>
      <c r="K351">
        <f t="shared" ref="K351" si="7632">COUNTIF(K352:K353, "B")</f>
        <v>1</v>
      </c>
      <c r="L351">
        <f t="shared" ref="L351" si="7633">COUNTIF(L352:L353, "B")</f>
        <v>1</v>
      </c>
      <c r="M351">
        <f t="shared" ref="M351" si="7634">COUNTIF(M352:M353, "B")</f>
        <v>1</v>
      </c>
      <c r="N351">
        <f t="shared" ref="N351" si="7635">COUNTIF(N352:N353, "B")</f>
        <v>1</v>
      </c>
      <c r="O351">
        <f t="shared" ref="O351" si="7636">COUNTIF(O352:O353, "B")</f>
        <v>1</v>
      </c>
      <c r="P351">
        <f t="shared" ref="P351" si="7637">COUNTIF(P352:P353, "B")</f>
        <v>1</v>
      </c>
      <c r="Q351">
        <f t="shared" ref="Q351" si="7638">COUNTIF(Q352:Q353, "B")</f>
        <v>1</v>
      </c>
      <c r="R351">
        <f t="shared" ref="R351" si="7639">COUNTIF(R352:R353, "B")</f>
        <v>1</v>
      </c>
      <c r="S351">
        <f t="shared" ref="S351" si="7640">COUNTIF(S352:S353, "B")</f>
        <v>1</v>
      </c>
      <c r="T351">
        <f t="shared" ref="T351" si="7641">COUNTIF(T352:T353, "B")</f>
        <v>1</v>
      </c>
      <c r="U351">
        <f t="shared" ref="U351" si="7642">COUNTIF(U352:U353, "B")</f>
        <v>1</v>
      </c>
      <c r="V351">
        <f t="shared" ref="V351" si="7643">COUNTIF(V352:V353, "B")</f>
        <v>1</v>
      </c>
      <c r="W351">
        <f t="shared" ref="W351" si="7644">COUNTIF(W352:W353, "B")</f>
        <v>1</v>
      </c>
      <c r="X351">
        <f t="shared" ref="X351" si="7645">COUNTIF(X352:X353, "B")</f>
        <v>1</v>
      </c>
      <c r="Y351">
        <f t="shared" ref="Y351" si="7646">COUNTIF(Y352:Y353, "B")</f>
        <v>1</v>
      </c>
      <c r="Z351">
        <f t="shared" ref="Z351" si="7647">COUNTIF(Z352:Z353, "B")</f>
        <v>1</v>
      </c>
      <c r="AA351">
        <f t="shared" ref="AA351" si="7648">COUNTIF(AA352:AA353, "B")</f>
        <v>1</v>
      </c>
      <c r="AB351">
        <f t="shared" ref="AB351" si="7649">COUNTIF(AB352:AB353, "B")</f>
        <v>1</v>
      </c>
      <c r="AC351">
        <f t="shared" ref="AC351" si="7650">COUNTIF(AC352:AC353, "B")</f>
        <v>1</v>
      </c>
      <c r="AD351">
        <f t="shared" ref="AD351" si="7651">COUNTIF(AD352:AD353, "B")</f>
        <v>1</v>
      </c>
      <c r="AE351">
        <f t="shared" ref="AE351" si="7652">COUNTIF(AE352:AE353, "B")</f>
        <v>1</v>
      </c>
      <c r="AF351">
        <f t="shared" ref="AF351" si="7653">COUNTIF(AF352:AF353, "B")</f>
        <v>1</v>
      </c>
      <c r="AG351">
        <f t="shared" ref="AG351" si="7654">COUNTIF(AG352:AG353, "B")</f>
        <v>1</v>
      </c>
      <c r="AH351">
        <f t="shared" ref="AH351" si="7655">COUNTIF(AH352:AH353, "B")</f>
        <v>1</v>
      </c>
      <c r="AI351">
        <f t="shared" ref="AI351" si="7656">COUNTIF(AI352:AI353, "B")</f>
        <v>1</v>
      </c>
      <c r="AJ351">
        <f t="shared" ref="AJ351" si="7657">COUNTIF(AJ352:AJ353, "B")</f>
        <v>1</v>
      </c>
      <c r="AK351">
        <f t="shared" ref="AK351" si="7658">COUNTIF(AK352:AK353, "B")</f>
        <v>1</v>
      </c>
      <c r="AL351">
        <f t="shared" ref="AL351" si="7659">COUNTIF(AL352:AL353, "B")</f>
        <v>1</v>
      </c>
      <c r="AM351">
        <f t="shared" ref="AM351" si="7660">COUNTIF(AM352:AM353, "B")</f>
        <v>1</v>
      </c>
      <c r="AN351">
        <f t="shared" ref="AN351" si="7661">COUNTIF(AN352:AN353, "B")</f>
        <v>1</v>
      </c>
      <c r="AO351">
        <f t="shared" ref="AO351" si="7662">COUNTIF(AO352:AO353, "B")</f>
        <v>1</v>
      </c>
      <c r="AP351">
        <f t="shared" ref="AP351" si="7663">COUNTIF(AP352:AP353, "B")</f>
        <v>1</v>
      </c>
      <c r="AQ351">
        <f t="shared" ref="AQ351" si="7664">COUNTIF(AQ352:AQ353, "B")</f>
        <v>1</v>
      </c>
      <c r="AR351">
        <f t="shared" ref="AR351" si="7665">COUNTIF(AR352:AR353, "B")</f>
        <v>1</v>
      </c>
      <c r="AS351">
        <f t="shared" ref="AS351" si="7666">COUNTIF(AS352:AS353, "B")</f>
        <v>1</v>
      </c>
      <c r="AT351">
        <f t="shared" ref="AT351" si="7667">COUNTIF(AT352:AT353, "B")</f>
        <v>1</v>
      </c>
      <c r="AU351">
        <f t="shared" ref="AU351" si="7668">COUNTIF(AU352:AU353, "B")</f>
        <v>1</v>
      </c>
      <c r="AV351">
        <f t="shared" ref="AV351" si="7669">COUNTIF(AV352:AV353, "B")</f>
        <v>1</v>
      </c>
      <c r="AW351">
        <f t="shared" ref="AW351" si="7670">COUNTIF(AW352:AW353, "B")</f>
        <v>1</v>
      </c>
      <c r="AX351">
        <f t="shared" ref="AX351" si="7671">COUNTIF(AX352:AX353, "B")</f>
        <v>1</v>
      </c>
      <c r="AY351">
        <f t="shared" ref="AY351" si="7672">COUNTIF(AY352:AY353, "B")</f>
        <v>1</v>
      </c>
      <c r="AZ351">
        <f t="shared" ref="AZ351" si="7673">COUNTIF(AZ352:AZ353, "B")</f>
        <v>1</v>
      </c>
      <c r="BA351">
        <f t="shared" ref="BA351" si="7674">COUNTIF(BA352:BA353, "B")</f>
        <v>1</v>
      </c>
      <c r="BB351">
        <f t="shared" ref="BB351" si="7675">COUNTIF(BB352:BB353, "B")</f>
        <v>1</v>
      </c>
      <c r="BC351">
        <f t="shared" ref="BC351" si="7676">COUNTIF(BC352:BC353, "B")</f>
        <v>1</v>
      </c>
      <c r="BD351">
        <f t="shared" ref="BD351" si="7677">COUNTIF(BD352:BD353, "B")</f>
        <v>1</v>
      </c>
      <c r="BE351">
        <f t="shared" ref="BE351" si="7678">COUNTIF(BE352:BE353, "B")</f>
        <v>1</v>
      </c>
      <c r="BF351">
        <f t="shared" ref="BF351" si="7679">COUNTIF(BF352:BF353, "B")</f>
        <v>1</v>
      </c>
      <c r="BG351">
        <f t="shared" ref="BG351" si="7680">COUNTIF(BG352:BG353, "B")</f>
        <v>1</v>
      </c>
      <c r="BH351">
        <f t="shared" ref="BH351" si="7681">COUNTIF(BH352:BH353, "B")</f>
        <v>1</v>
      </c>
      <c r="BI351">
        <f t="shared" ref="BI351" si="7682">COUNTIF(BI352:BI353, "B")</f>
        <v>1</v>
      </c>
      <c r="BJ351">
        <f t="shared" ref="BJ351" si="7683">COUNTIF(BJ352:BJ353, "B")</f>
        <v>1</v>
      </c>
      <c r="BK351">
        <f t="shared" ref="BK351" si="7684">COUNTIF(BK352:BK353, "B")</f>
        <v>1</v>
      </c>
      <c r="BL351">
        <f t="shared" ref="BL351" si="7685">COUNTIF(BL352:BL353, "B")</f>
        <v>1</v>
      </c>
      <c r="BM351">
        <f t="shared" ref="BM351" si="7686">COUNTIF(BM352:BM353, "B")</f>
        <v>1</v>
      </c>
      <c r="BN351">
        <f t="shared" ref="BN351" si="7687">COUNTIF(BN352:BN353, "B")</f>
        <v>1</v>
      </c>
      <c r="BO351">
        <f t="shared" ref="BO351" si="7688">COUNTIF(BO352:BO353, "B")</f>
        <v>1</v>
      </c>
      <c r="BP351">
        <f t="shared" ref="BP351" si="7689">COUNTIF(BP352:BP353, "B")</f>
        <v>1</v>
      </c>
      <c r="BQ351">
        <f t="shared" ref="BQ351" si="7690">COUNTIF(BQ352:BQ353, "B")</f>
        <v>1</v>
      </c>
      <c r="BR351">
        <f t="shared" ref="BR351:BS351" si="7691">COUNTIF(BR352:BR353, "B")</f>
        <v>1</v>
      </c>
      <c r="BS351">
        <f t="shared" si="7691"/>
        <v>1</v>
      </c>
      <c r="BT351">
        <f t="shared" si="7283"/>
        <v>0</v>
      </c>
    </row>
    <row r="352" spans="1:72" x14ac:dyDescent="0.75">
      <c r="A352" t="s">
        <v>16</v>
      </c>
      <c r="B352" t="s">
        <v>17</v>
      </c>
      <c r="C352" t="s">
        <v>17</v>
      </c>
      <c r="D352" t="s">
        <v>17</v>
      </c>
      <c r="E352" t="s">
        <v>17</v>
      </c>
      <c r="F352" t="s">
        <v>17</v>
      </c>
      <c r="G352" t="s">
        <v>17</v>
      </c>
      <c r="H352" t="s">
        <v>17</v>
      </c>
      <c r="I352" t="s">
        <v>17</v>
      </c>
      <c r="J352" t="s">
        <v>17</v>
      </c>
      <c r="K352" t="s">
        <v>17</v>
      </c>
      <c r="L352" t="s">
        <v>17</v>
      </c>
      <c r="M352" t="s">
        <v>17</v>
      </c>
      <c r="N352" t="s">
        <v>17</v>
      </c>
      <c r="O352" t="s">
        <v>17</v>
      </c>
      <c r="P352" t="s">
        <v>17</v>
      </c>
      <c r="Q352" t="s">
        <v>17</v>
      </c>
      <c r="R352" t="s">
        <v>17</v>
      </c>
      <c r="S352" t="s">
        <v>17</v>
      </c>
      <c r="T352" t="s">
        <v>17</v>
      </c>
      <c r="U352" t="s">
        <v>17</v>
      </c>
      <c r="V352" t="s">
        <v>17</v>
      </c>
      <c r="W352" t="s">
        <v>17</v>
      </c>
      <c r="X352" t="s">
        <v>17</v>
      </c>
      <c r="Y352" t="s">
        <v>17</v>
      </c>
      <c r="Z352" t="s">
        <v>17</v>
      </c>
      <c r="AA352" t="s">
        <v>17</v>
      </c>
      <c r="AB352" t="s">
        <v>17</v>
      </c>
      <c r="AC352" t="s">
        <v>17</v>
      </c>
      <c r="AD352" t="s">
        <v>17</v>
      </c>
      <c r="AE352" t="s">
        <v>17</v>
      </c>
      <c r="AF352" t="s">
        <v>17</v>
      </c>
      <c r="AG352" t="s">
        <v>17</v>
      </c>
      <c r="AH352" t="s">
        <v>17</v>
      </c>
      <c r="AI352" t="s">
        <v>17</v>
      </c>
      <c r="AJ352" t="s">
        <v>17</v>
      </c>
      <c r="AK352" t="s">
        <v>17</v>
      </c>
      <c r="AL352" t="s">
        <v>17</v>
      </c>
      <c r="AM352" t="s">
        <v>17</v>
      </c>
      <c r="AN352" t="s">
        <v>17</v>
      </c>
      <c r="AO352" t="s">
        <v>17</v>
      </c>
      <c r="AP352" t="s">
        <v>17</v>
      </c>
      <c r="AQ352" t="s">
        <v>17</v>
      </c>
      <c r="AR352" t="s">
        <v>17</v>
      </c>
      <c r="AS352" t="s">
        <v>17</v>
      </c>
      <c r="AT352" t="s">
        <v>17</v>
      </c>
      <c r="AU352" t="s">
        <v>17</v>
      </c>
      <c r="AV352" t="s">
        <v>17</v>
      </c>
      <c r="AW352" t="s">
        <v>17</v>
      </c>
      <c r="AX352" t="s">
        <v>17</v>
      </c>
      <c r="AY352" t="s">
        <v>17</v>
      </c>
      <c r="AZ352" t="s">
        <v>17</v>
      </c>
      <c r="BA352" t="s">
        <v>17</v>
      </c>
      <c r="BB352" t="s">
        <v>17</v>
      </c>
      <c r="BC352" t="s">
        <v>17</v>
      </c>
      <c r="BD352" t="s">
        <v>17</v>
      </c>
      <c r="BE352" t="s">
        <v>17</v>
      </c>
      <c r="BF352" t="s">
        <v>17</v>
      </c>
      <c r="BG352" t="s">
        <v>17</v>
      </c>
      <c r="BH352" t="s">
        <v>17</v>
      </c>
      <c r="BI352" t="s">
        <v>17</v>
      </c>
      <c r="BJ352" t="s">
        <v>17</v>
      </c>
      <c r="BK352" t="s">
        <v>17</v>
      </c>
      <c r="BL352" t="s">
        <v>17</v>
      </c>
      <c r="BM352" t="s">
        <v>17</v>
      </c>
      <c r="BN352" t="s">
        <v>17</v>
      </c>
      <c r="BO352" t="s">
        <v>17</v>
      </c>
      <c r="BP352" t="s">
        <v>17</v>
      </c>
      <c r="BQ352" t="s">
        <v>17</v>
      </c>
      <c r="BR352" t="s">
        <v>17</v>
      </c>
      <c r="BS352" t="s">
        <v>17</v>
      </c>
      <c r="BT352">
        <f t="shared" si="7283"/>
        <v>0</v>
      </c>
    </row>
    <row r="353" spans="1:72" x14ac:dyDescent="0.75">
      <c r="A353" t="s">
        <v>19</v>
      </c>
      <c r="B353" t="s">
        <v>18</v>
      </c>
      <c r="C353" t="s">
        <v>18</v>
      </c>
      <c r="D353" t="s">
        <v>18</v>
      </c>
      <c r="E353" t="s">
        <v>18</v>
      </c>
      <c r="F353" t="s">
        <v>18</v>
      </c>
      <c r="G353" t="s">
        <v>18</v>
      </c>
      <c r="H353" t="s">
        <v>18</v>
      </c>
      <c r="I353" t="s">
        <v>18</v>
      </c>
      <c r="J353" t="s">
        <v>18</v>
      </c>
      <c r="K353" t="s">
        <v>18</v>
      </c>
      <c r="L353" t="s">
        <v>18</v>
      </c>
      <c r="M353" t="s">
        <v>18</v>
      </c>
      <c r="N353" t="s">
        <v>18</v>
      </c>
      <c r="O353" t="s">
        <v>18</v>
      </c>
      <c r="P353" t="s">
        <v>18</v>
      </c>
      <c r="Q353" t="s">
        <v>18</v>
      </c>
      <c r="R353" t="s">
        <v>18</v>
      </c>
      <c r="S353" t="s">
        <v>18</v>
      </c>
      <c r="T353" t="s">
        <v>18</v>
      </c>
      <c r="U353" t="s">
        <v>18</v>
      </c>
      <c r="V353" t="s">
        <v>18</v>
      </c>
      <c r="W353" t="s">
        <v>18</v>
      </c>
      <c r="X353" t="s">
        <v>18</v>
      </c>
      <c r="Y353" t="s">
        <v>18</v>
      </c>
      <c r="Z353" t="s">
        <v>18</v>
      </c>
      <c r="AA353" t="s">
        <v>18</v>
      </c>
      <c r="AB353" t="s">
        <v>18</v>
      </c>
      <c r="AC353" t="s">
        <v>18</v>
      </c>
      <c r="AD353" t="s">
        <v>18</v>
      </c>
      <c r="AE353" t="s">
        <v>18</v>
      </c>
      <c r="AF353" t="s">
        <v>18</v>
      </c>
      <c r="AG353" t="s">
        <v>18</v>
      </c>
      <c r="AH353" t="s">
        <v>18</v>
      </c>
      <c r="AI353" t="s">
        <v>18</v>
      </c>
      <c r="AJ353" t="s">
        <v>18</v>
      </c>
      <c r="AK353" t="s">
        <v>18</v>
      </c>
      <c r="AL353" t="s">
        <v>18</v>
      </c>
      <c r="AM353" t="s">
        <v>18</v>
      </c>
      <c r="AN353" t="s">
        <v>18</v>
      </c>
      <c r="AO353" t="s">
        <v>18</v>
      </c>
      <c r="AP353" t="s">
        <v>18</v>
      </c>
      <c r="AQ353" t="s">
        <v>18</v>
      </c>
      <c r="AR353" t="s">
        <v>18</v>
      </c>
      <c r="AS353" t="s">
        <v>18</v>
      </c>
      <c r="AT353" t="s">
        <v>18</v>
      </c>
      <c r="AU353" t="s">
        <v>18</v>
      </c>
      <c r="AV353" t="s">
        <v>18</v>
      </c>
      <c r="AW353" t="s">
        <v>18</v>
      </c>
      <c r="AX353" t="s">
        <v>18</v>
      </c>
      <c r="AY353" t="s">
        <v>18</v>
      </c>
      <c r="AZ353" t="s">
        <v>18</v>
      </c>
      <c r="BA353" t="s">
        <v>18</v>
      </c>
      <c r="BB353" t="s">
        <v>18</v>
      </c>
      <c r="BC353" t="s">
        <v>18</v>
      </c>
      <c r="BD353" t="s">
        <v>18</v>
      </c>
      <c r="BE353" t="s">
        <v>18</v>
      </c>
      <c r="BF353" t="s">
        <v>18</v>
      </c>
      <c r="BG353" t="s">
        <v>18</v>
      </c>
      <c r="BH353" t="s">
        <v>18</v>
      </c>
      <c r="BI353" t="s">
        <v>18</v>
      </c>
      <c r="BJ353" t="s">
        <v>18</v>
      </c>
      <c r="BK353" t="s">
        <v>18</v>
      </c>
      <c r="BL353" t="s">
        <v>18</v>
      </c>
      <c r="BM353" t="s">
        <v>18</v>
      </c>
      <c r="BN353" t="s">
        <v>18</v>
      </c>
      <c r="BO353" t="s">
        <v>18</v>
      </c>
      <c r="BP353" t="s">
        <v>18</v>
      </c>
      <c r="BQ353" t="s">
        <v>18</v>
      </c>
      <c r="BR353" t="s">
        <v>18</v>
      </c>
      <c r="BS353" t="s">
        <v>18</v>
      </c>
      <c r="BT353">
        <f t="shared" si="7283"/>
        <v>0</v>
      </c>
    </row>
    <row r="354" spans="1:72" x14ac:dyDescent="0.75">
      <c r="B354">
        <f>COUNTIF(B355:B356, "B")</f>
        <v>1</v>
      </c>
      <c r="C354">
        <f t="shared" ref="C354" si="7692">COUNTIF(C355:C356, "B")</f>
        <v>1</v>
      </c>
      <c r="D354">
        <f t="shared" ref="D354" si="7693">COUNTIF(D355:D356, "B")</f>
        <v>1</v>
      </c>
      <c r="E354">
        <f t="shared" ref="E354" si="7694">COUNTIF(E355:E356, "B")</f>
        <v>1</v>
      </c>
      <c r="F354">
        <f t="shared" ref="F354" si="7695">COUNTIF(F355:F356, "B")</f>
        <v>1</v>
      </c>
      <c r="G354">
        <f t="shared" ref="G354" si="7696">COUNTIF(G355:G356, "B")</f>
        <v>1</v>
      </c>
      <c r="H354">
        <f t="shared" ref="H354" si="7697">COUNTIF(H355:H356, "B")</f>
        <v>1</v>
      </c>
      <c r="I354">
        <f t="shared" ref="I354" si="7698">COUNTIF(I355:I356, "B")</f>
        <v>1</v>
      </c>
      <c r="J354">
        <f t="shared" ref="J354" si="7699">COUNTIF(J355:J356, "B")</f>
        <v>1</v>
      </c>
      <c r="K354">
        <f t="shared" ref="K354" si="7700">COUNTIF(K355:K356, "B")</f>
        <v>1</v>
      </c>
      <c r="L354">
        <f t="shared" ref="L354" si="7701">COUNTIF(L355:L356, "B")</f>
        <v>1</v>
      </c>
      <c r="M354">
        <f t="shared" ref="M354" si="7702">COUNTIF(M355:M356, "B")</f>
        <v>1</v>
      </c>
      <c r="N354">
        <f t="shared" ref="N354" si="7703">COUNTIF(N355:N356, "B")</f>
        <v>1</v>
      </c>
      <c r="O354">
        <f t="shared" ref="O354" si="7704">COUNTIF(O355:O356, "B")</f>
        <v>1</v>
      </c>
      <c r="P354">
        <f t="shared" ref="P354" si="7705">COUNTIF(P355:P356, "B")</f>
        <v>1</v>
      </c>
      <c r="Q354">
        <f t="shared" ref="Q354" si="7706">COUNTIF(Q355:Q356, "B")</f>
        <v>1</v>
      </c>
      <c r="R354">
        <f t="shared" ref="R354" si="7707">COUNTIF(R355:R356, "B")</f>
        <v>1</v>
      </c>
      <c r="S354">
        <f t="shared" ref="S354" si="7708">COUNTIF(S355:S356, "B")</f>
        <v>1</v>
      </c>
      <c r="T354">
        <f t="shared" ref="T354" si="7709">COUNTIF(T355:T356, "B")</f>
        <v>1</v>
      </c>
      <c r="U354">
        <f t="shared" ref="U354" si="7710">COUNTIF(U355:U356, "B")</f>
        <v>1</v>
      </c>
      <c r="V354">
        <f t="shared" ref="V354" si="7711">COUNTIF(V355:V356, "B")</f>
        <v>1</v>
      </c>
      <c r="W354">
        <f t="shared" ref="W354" si="7712">COUNTIF(W355:W356, "B")</f>
        <v>1</v>
      </c>
      <c r="X354">
        <f t="shared" ref="X354" si="7713">COUNTIF(X355:X356, "B")</f>
        <v>1</v>
      </c>
      <c r="Y354">
        <f t="shared" ref="Y354" si="7714">COUNTIF(Y355:Y356, "B")</f>
        <v>0</v>
      </c>
      <c r="Z354">
        <f t="shared" ref="Z354" si="7715">COUNTIF(Z355:Z356, "B")</f>
        <v>1</v>
      </c>
      <c r="AA354">
        <f t="shared" ref="AA354" si="7716">COUNTIF(AA355:AA356, "B")</f>
        <v>1</v>
      </c>
      <c r="AB354">
        <f t="shared" ref="AB354" si="7717">COUNTIF(AB355:AB356, "B")</f>
        <v>1</v>
      </c>
      <c r="AC354">
        <f t="shared" ref="AC354" si="7718">COUNTIF(AC355:AC356, "B")</f>
        <v>1</v>
      </c>
      <c r="AD354">
        <f t="shared" ref="AD354" si="7719">COUNTIF(AD355:AD356, "B")</f>
        <v>1</v>
      </c>
      <c r="AE354">
        <f t="shared" ref="AE354" si="7720">COUNTIF(AE355:AE356, "B")</f>
        <v>1</v>
      </c>
      <c r="AF354">
        <f t="shared" ref="AF354" si="7721">COUNTIF(AF355:AF356, "B")</f>
        <v>1</v>
      </c>
      <c r="AG354">
        <f t="shared" ref="AG354" si="7722">COUNTIF(AG355:AG356, "B")</f>
        <v>1</v>
      </c>
      <c r="AH354">
        <f t="shared" ref="AH354" si="7723">COUNTIF(AH355:AH356, "B")</f>
        <v>1</v>
      </c>
      <c r="AI354">
        <f t="shared" ref="AI354" si="7724">COUNTIF(AI355:AI356, "B")</f>
        <v>1</v>
      </c>
      <c r="AJ354">
        <f t="shared" ref="AJ354" si="7725">COUNTIF(AJ355:AJ356, "B")</f>
        <v>1</v>
      </c>
      <c r="AK354">
        <f t="shared" ref="AK354" si="7726">COUNTIF(AK355:AK356, "B")</f>
        <v>1</v>
      </c>
      <c r="AL354">
        <f t="shared" ref="AL354" si="7727">COUNTIF(AL355:AL356, "B")</f>
        <v>1</v>
      </c>
      <c r="AM354">
        <f t="shared" ref="AM354" si="7728">COUNTIF(AM355:AM356, "B")</f>
        <v>1</v>
      </c>
      <c r="AN354">
        <f t="shared" ref="AN354" si="7729">COUNTIF(AN355:AN356, "B")</f>
        <v>1</v>
      </c>
      <c r="AO354">
        <f t="shared" ref="AO354" si="7730">COUNTIF(AO355:AO356, "B")</f>
        <v>1</v>
      </c>
      <c r="AP354">
        <f t="shared" ref="AP354" si="7731">COUNTIF(AP355:AP356, "B")</f>
        <v>1</v>
      </c>
      <c r="AQ354">
        <f t="shared" ref="AQ354" si="7732">COUNTIF(AQ355:AQ356, "B")</f>
        <v>1</v>
      </c>
      <c r="AR354">
        <f t="shared" ref="AR354" si="7733">COUNTIF(AR355:AR356, "B")</f>
        <v>1</v>
      </c>
      <c r="AS354">
        <f t="shared" ref="AS354" si="7734">COUNTIF(AS355:AS356, "B")</f>
        <v>1</v>
      </c>
      <c r="AT354">
        <f t="shared" ref="AT354" si="7735">COUNTIF(AT355:AT356, "B")</f>
        <v>1</v>
      </c>
      <c r="AU354">
        <f t="shared" ref="AU354" si="7736">COUNTIF(AU355:AU356, "B")</f>
        <v>1</v>
      </c>
      <c r="AV354">
        <f t="shared" ref="AV354" si="7737">COUNTIF(AV355:AV356, "B")</f>
        <v>1</v>
      </c>
      <c r="AW354">
        <f t="shared" ref="AW354" si="7738">COUNTIF(AW355:AW356, "B")</f>
        <v>1</v>
      </c>
      <c r="AX354">
        <f t="shared" ref="AX354" si="7739">COUNTIF(AX355:AX356, "B")</f>
        <v>1</v>
      </c>
      <c r="AY354">
        <f t="shared" ref="AY354" si="7740">COUNTIF(AY355:AY356, "B")</f>
        <v>1</v>
      </c>
      <c r="AZ354">
        <f t="shared" ref="AZ354" si="7741">COUNTIF(AZ355:AZ356, "B")</f>
        <v>1</v>
      </c>
      <c r="BA354">
        <f t="shared" ref="BA354" si="7742">COUNTIF(BA355:BA356, "B")</f>
        <v>1</v>
      </c>
      <c r="BB354">
        <f t="shared" ref="BB354" si="7743">COUNTIF(BB355:BB356, "B")</f>
        <v>1</v>
      </c>
      <c r="BC354">
        <f t="shared" ref="BC354" si="7744">COUNTIF(BC355:BC356, "B")</f>
        <v>1</v>
      </c>
      <c r="BD354">
        <f t="shared" ref="BD354" si="7745">COUNTIF(BD355:BD356, "B")</f>
        <v>1</v>
      </c>
      <c r="BE354">
        <f t="shared" ref="BE354" si="7746">COUNTIF(BE355:BE356, "B")</f>
        <v>1</v>
      </c>
      <c r="BF354">
        <f t="shared" ref="BF354" si="7747">COUNTIF(BF355:BF356, "B")</f>
        <v>1</v>
      </c>
      <c r="BG354">
        <f t="shared" ref="BG354" si="7748">COUNTIF(BG355:BG356, "B")</f>
        <v>1</v>
      </c>
      <c r="BH354">
        <f t="shared" ref="BH354" si="7749">COUNTIF(BH355:BH356, "B")</f>
        <v>1</v>
      </c>
      <c r="BI354">
        <f t="shared" ref="BI354" si="7750">COUNTIF(BI355:BI356, "B")</f>
        <v>1</v>
      </c>
      <c r="BJ354">
        <f t="shared" ref="BJ354" si="7751">COUNTIF(BJ355:BJ356, "B")</f>
        <v>1</v>
      </c>
      <c r="BK354">
        <f t="shared" ref="BK354" si="7752">COUNTIF(BK355:BK356, "B")</f>
        <v>1</v>
      </c>
      <c r="BL354">
        <f t="shared" ref="BL354" si="7753">COUNTIF(BL355:BL356, "B")</f>
        <v>1</v>
      </c>
      <c r="BM354">
        <f t="shared" ref="BM354" si="7754">COUNTIF(BM355:BM356, "B")</f>
        <v>1</v>
      </c>
      <c r="BN354">
        <f t="shared" ref="BN354" si="7755">COUNTIF(BN355:BN356, "B")</f>
        <v>1</v>
      </c>
      <c r="BO354">
        <f t="shared" ref="BO354" si="7756">COUNTIF(BO355:BO356, "B")</f>
        <v>1</v>
      </c>
      <c r="BP354">
        <f t="shared" ref="BP354" si="7757">COUNTIF(BP355:BP356, "B")</f>
        <v>1</v>
      </c>
      <c r="BQ354">
        <f t="shared" ref="BQ354" si="7758">COUNTIF(BQ355:BQ356, "B")</f>
        <v>1</v>
      </c>
      <c r="BR354">
        <f t="shared" ref="BR354:BS354" si="7759">COUNTIF(BR355:BR356, "B")</f>
        <v>1</v>
      </c>
      <c r="BS354">
        <f t="shared" si="7759"/>
        <v>1</v>
      </c>
      <c r="BT354">
        <f t="shared" si="7283"/>
        <v>0</v>
      </c>
    </row>
    <row r="355" spans="1:72" x14ac:dyDescent="0.75">
      <c r="A355" t="s">
        <v>16</v>
      </c>
      <c r="B355" t="s">
        <v>17</v>
      </c>
      <c r="C355" t="s">
        <v>17</v>
      </c>
      <c r="D355" t="s">
        <v>17</v>
      </c>
      <c r="E355" t="s">
        <v>17</v>
      </c>
      <c r="F355" t="s">
        <v>17</v>
      </c>
      <c r="G355" t="s">
        <v>17</v>
      </c>
      <c r="H355" t="s">
        <v>17</v>
      </c>
      <c r="I355" t="s">
        <v>17</v>
      </c>
      <c r="J355" t="s">
        <v>17</v>
      </c>
      <c r="K355" t="s">
        <v>17</v>
      </c>
      <c r="L355" t="s">
        <v>17</v>
      </c>
      <c r="M355" t="s">
        <v>17</v>
      </c>
      <c r="N355" t="s">
        <v>17</v>
      </c>
      <c r="O355" t="s">
        <v>17</v>
      </c>
      <c r="P355" t="s">
        <v>17</v>
      </c>
      <c r="Q355" t="s">
        <v>17</v>
      </c>
      <c r="R355" t="s">
        <v>17</v>
      </c>
      <c r="S355" t="s">
        <v>17</v>
      </c>
      <c r="T355" t="s">
        <v>17</v>
      </c>
      <c r="U355" t="s">
        <v>17</v>
      </c>
      <c r="V355" t="s">
        <v>17</v>
      </c>
      <c r="W355" t="s">
        <v>17</v>
      </c>
      <c r="X355" t="s">
        <v>17</v>
      </c>
      <c r="Y355" t="s">
        <v>18</v>
      </c>
      <c r="Z355" t="s">
        <v>17</v>
      </c>
      <c r="AA355" t="s">
        <v>17</v>
      </c>
      <c r="AB355" t="s">
        <v>17</v>
      </c>
      <c r="AC355" t="s">
        <v>17</v>
      </c>
      <c r="AD355" t="s">
        <v>17</v>
      </c>
      <c r="AE355" t="s">
        <v>17</v>
      </c>
      <c r="AF355" t="s">
        <v>17</v>
      </c>
      <c r="AG355" t="s">
        <v>17</v>
      </c>
      <c r="AH355" t="s">
        <v>17</v>
      </c>
      <c r="AI355" t="s">
        <v>17</v>
      </c>
      <c r="AJ355" t="s">
        <v>17</v>
      </c>
      <c r="AK355" t="s">
        <v>17</v>
      </c>
      <c r="AL355" t="s">
        <v>17</v>
      </c>
      <c r="AM355" t="s">
        <v>17</v>
      </c>
      <c r="AN355" t="s">
        <v>17</v>
      </c>
      <c r="AO355" t="s">
        <v>17</v>
      </c>
      <c r="AP355" t="s">
        <v>17</v>
      </c>
      <c r="AQ355" t="s">
        <v>17</v>
      </c>
      <c r="AR355" t="s">
        <v>17</v>
      </c>
      <c r="AS355" t="s">
        <v>17</v>
      </c>
      <c r="AT355" t="s">
        <v>17</v>
      </c>
      <c r="AU355" t="s">
        <v>17</v>
      </c>
      <c r="AV355" t="s">
        <v>17</v>
      </c>
      <c r="AW355" t="s">
        <v>17</v>
      </c>
      <c r="AX355" t="s">
        <v>17</v>
      </c>
      <c r="AY355" t="s">
        <v>17</v>
      </c>
      <c r="AZ355" t="s">
        <v>17</v>
      </c>
      <c r="BA355" t="s">
        <v>17</v>
      </c>
      <c r="BB355" t="s">
        <v>17</v>
      </c>
      <c r="BC355" t="s">
        <v>17</v>
      </c>
      <c r="BD355" t="s">
        <v>17</v>
      </c>
      <c r="BE355" t="s">
        <v>17</v>
      </c>
      <c r="BF355" t="s">
        <v>17</v>
      </c>
      <c r="BG355" t="s">
        <v>17</v>
      </c>
      <c r="BH355" t="s">
        <v>17</v>
      </c>
      <c r="BI355" t="s">
        <v>17</v>
      </c>
      <c r="BJ355" t="s">
        <v>17</v>
      </c>
      <c r="BK355" t="s">
        <v>17</v>
      </c>
      <c r="BL355" t="s">
        <v>17</v>
      </c>
      <c r="BM355" t="s">
        <v>17</v>
      </c>
      <c r="BN355" t="s">
        <v>17</v>
      </c>
      <c r="BO355" t="s">
        <v>17</v>
      </c>
      <c r="BP355" t="s">
        <v>17</v>
      </c>
      <c r="BQ355" t="s">
        <v>17</v>
      </c>
      <c r="BR355" t="s">
        <v>17</v>
      </c>
      <c r="BS355" t="s">
        <v>17</v>
      </c>
      <c r="BT355">
        <f t="shared" si="7283"/>
        <v>0</v>
      </c>
    </row>
    <row r="356" spans="1:72" x14ac:dyDescent="0.75">
      <c r="A356" t="s">
        <v>19</v>
      </c>
      <c r="B356" t="s">
        <v>18</v>
      </c>
      <c r="C356" t="s">
        <v>18</v>
      </c>
      <c r="D356" t="s">
        <v>18</v>
      </c>
      <c r="E356" t="s">
        <v>18</v>
      </c>
      <c r="F356" t="s">
        <v>18</v>
      </c>
      <c r="G356" t="s">
        <v>18</v>
      </c>
      <c r="H356" t="s">
        <v>18</v>
      </c>
      <c r="I356" t="s">
        <v>18</v>
      </c>
      <c r="J356" t="s">
        <v>18</v>
      </c>
      <c r="K356" t="s">
        <v>18</v>
      </c>
      <c r="L356" t="s">
        <v>18</v>
      </c>
      <c r="M356" t="s">
        <v>18</v>
      </c>
      <c r="N356" t="s">
        <v>18</v>
      </c>
      <c r="O356" t="s">
        <v>18</v>
      </c>
      <c r="P356" t="s">
        <v>18</v>
      </c>
      <c r="Q356" t="s">
        <v>18</v>
      </c>
      <c r="R356" t="s">
        <v>18</v>
      </c>
      <c r="S356" t="s">
        <v>18</v>
      </c>
      <c r="T356" t="s">
        <v>18</v>
      </c>
      <c r="U356" t="s">
        <v>18</v>
      </c>
      <c r="V356" t="s">
        <v>18</v>
      </c>
      <c r="W356" t="s">
        <v>18</v>
      </c>
      <c r="X356" t="s">
        <v>18</v>
      </c>
      <c r="Y356" t="s">
        <v>18</v>
      </c>
      <c r="Z356" t="s">
        <v>18</v>
      </c>
      <c r="AA356" t="s">
        <v>18</v>
      </c>
      <c r="AB356" t="s">
        <v>18</v>
      </c>
      <c r="AC356" t="s">
        <v>18</v>
      </c>
      <c r="AD356" t="s">
        <v>18</v>
      </c>
      <c r="AE356" t="s">
        <v>18</v>
      </c>
      <c r="AF356" t="s">
        <v>18</v>
      </c>
      <c r="AG356" t="s">
        <v>18</v>
      </c>
      <c r="AH356" t="s">
        <v>18</v>
      </c>
      <c r="AI356" t="s">
        <v>18</v>
      </c>
      <c r="AJ356" t="s">
        <v>18</v>
      </c>
      <c r="AK356" t="s">
        <v>18</v>
      </c>
      <c r="AL356" t="s">
        <v>18</v>
      </c>
      <c r="AM356" t="s">
        <v>18</v>
      </c>
      <c r="AN356" t="s">
        <v>18</v>
      </c>
      <c r="AO356" t="s">
        <v>18</v>
      </c>
      <c r="AP356" t="s">
        <v>18</v>
      </c>
      <c r="AQ356" t="s">
        <v>18</v>
      </c>
      <c r="AR356" t="s">
        <v>18</v>
      </c>
      <c r="AS356" t="s">
        <v>18</v>
      </c>
      <c r="AT356" t="s">
        <v>18</v>
      </c>
      <c r="AU356" t="s">
        <v>18</v>
      </c>
      <c r="AV356" t="s">
        <v>18</v>
      </c>
      <c r="AW356" t="s">
        <v>18</v>
      </c>
      <c r="AX356" t="s">
        <v>18</v>
      </c>
      <c r="AY356" t="s">
        <v>18</v>
      </c>
      <c r="AZ356" t="s">
        <v>18</v>
      </c>
      <c r="BA356" t="s">
        <v>18</v>
      </c>
      <c r="BB356" t="s">
        <v>18</v>
      </c>
      <c r="BC356" t="s">
        <v>18</v>
      </c>
      <c r="BD356" t="s">
        <v>18</v>
      </c>
      <c r="BE356" t="s">
        <v>18</v>
      </c>
      <c r="BF356" t="s">
        <v>18</v>
      </c>
      <c r="BG356" t="s">
        <v>18</v>
      </c>
      <c r="BH356" t="s">
        <v>18</v>
      </c>
      <c r="BI356" t="s">
        <v>18</v>
      </c>
      <c r="BJ356" t="s">
        <v>18</v>
      </c>
      <c r="BK356" t="s">
        <v>18</v>
      </c>
      <c r="BL356" t="s">
        <v>18</v>
      </c>
      <c r="BM356" t="s">
        <v>18</v>
      </c>
      <c r="BN356" t="s">
        <v>18</v>
      </c>
      <c r="BO356" t="s">
        <v>18</v>
      </c>
      <c r="BP356" t="s">
        <v>18</v>
      </c>
      <c r="BQ356" t="s">
        <v>18</v>
      </c>
      <c r="BR356" t="s">
        <v>18</v>
      </c>
      <c r="BS356" t="s">
        <v>18</v>
      </c>
      <c r="BT356">
        <f t="shared" si="7283"/>
        <v>0</v>
      </c>
    </row>
    <row r="357" spans="1:72" x14ac:dyDescent="0.75">
      <c r="B357">
        <f>COUNTIF(B358:B359, "B")</f>
        <v>1</v>
      </c>
      <c r="C357">
        <f t="shared" ref="C357" si="7760">COUNTIF(C358:C359, "B")</f>
        <v>1</v>
      </c>
      <c r="D357">
        <f t="shared" ref="D357" si="7761">COUNTIF(D358:D359, "B")</f>
        <v>1</v>
      </c>
      <c r="E357">
        <f t="shared" ref="E357" si="7762">COUNTIF(E358:E359, "B")</f>
        <v>1</v>
      </c>
      <c r="F357">
        <f t="shared" ref="F357" si="7763">COUNTIF(F358:F359, "B")</f>
        <v>1</v>
      </c>
      <c r="G357">
        <f t="shared" ref="G357" si="7764">COUNTIF(G358:G359, "B")</f>
        <v>1</v>
      </c>
      <c r="H357">
        <f t="shared" ref="H357" si="7765">COUNTIF(H358:H359, "B")</f>
        <v>1</v>
      </c>
      <c r="I357">
        <f t="shared" ref="I357" si="7766">COUNTIF(I358:I359, "B")</f>
        <v>1</v>
      </c>
      <c r="J357">
        <f t="shared" ref="J357" si="7767">COUNTIF(J358:J359, "B")</f>
        <v>1</v>
      </c>
      <c r="K357">
        <f t="shared" ref="K357" si="7768">COUNTIF(K358:K359, "B")</f>
        <v>1</v>
      </c>
      <c r="L357">
        <f t="shared" ref="L357" si="7769">COUNTIF(L358:L359, "B")</f>
        <v>1</v>
      </c>
      <c r="M357">
        <f t="shared" ref="M357" si="7770">COUNTIF(M358:M359, "B")</f>
        <v>1</v>
      </c>
      <c r="N357">
        <f t="shared" ref="N357" si="7771">COUNTIF(N358:N359, "B")</f>
        <v>1</v>
      </c>
      <c r="O357">
        <f t="shared" ref="O357" si="7772">COUNTIF(O358:O359, "B")</f>
        <v>1</v>
      </c>
      <c r="P357">
        <f t="shared" ref="P357" si="7773">COUNTIF(P358:P359, "B")</f>
        <v>1</v>
      </c>
      <c r="Q357">
        <f t="shared" ref="Q357" si="7774">COUNTIF(Q358:Q359, "B")</f>
        <v>1</v>
      </c>
      <c r="R357">
        <f t="shared" ref="R357" si="7775">COUNTIF(R358:R359, "B")</f>
        <v>1</v>
      </c>
      <c r="S357">
        <f t="shared" ref="S357" si="7776">COUNTIF(S358:S359, "B")</f>
        <v>1</v>
      </c>
      <c r="T357">
        <f t="shared" ref="T357" si="7777">COUNTIF(T358:T359, "B")</f>
        <v>1</v>
      </c>
      <c r="U357">
        <f t="shared" ref="U357" si="7778">COUNTIF(U358:U359, "B")</f>
        <v>1</v>
      </c>
      <c r="V357">
        <f t="shared" ref="V357" si="7779">COUNTIF(V358:V359, "B")</f>
        <v>1</v>
      </c>
      <c r="W357">
        <f t="shared" ref="W357" si="7780">COUNTIF(W358:W359, "B")</f>
        <v>1</v>
      </c>
      <c r="X357">
        <f t="shared" ref="X357" si="7781">COUNTIF(X358:X359, "B")</f>
        <v>1</v>
      </c>
      <c r="Y357">
        <f t="shared" ref="Y357" si="7782">COUNTIF(Y358:Y359, "B")</f>
        <v>1</v>
      </c>
      <c r="Z357">
        <f t="shared" ref="Z357" si="7783">COUNTIF(Z358:Z359, "B")</f>
        <v>1</v>
      </c>
      <c r="AA357">
        <f t="shared" ref="AA357" si="7784">COUNTIF(AA358:AA359, "B")</f>
        <v>1</v>
      </c>
      <c r="AB357">
        <f t="shared" ref="AB357" si="7785">COUNTIF(AB358:AB359, "B")</f>
        <v>1</v>
      </c>
      <c r="AC357">
        <f t="shared" ref="AC357" si="7786">COUNTIF(AC358:AC359, "B")</f>
        <v>1</v>
      </c>
      <c r="AD357">
        <f t="shared" ref="AD357" si="7787">COUNTIF(AD358:AD359, "B")</f>
        <v>1</v>
      </c>
      <c r="AE357">
        <f t="shared" ref="AE357" si="7788">COUNTIF(AE358:AE359, "B")</f>
        <v>1</v>
      </c>
      <c r="AF357">
        <f t="shared" ref="AF357" si="7789">COUNTIF(AF358:AF359, "B")</f>
        <v>1</v>
      </c>
      <c r="AG357">
        <f t="shared" ref="AG357" si="7790">COUNTIF(AG358:AG359, "B")</f>
        <v>1</v>
      </c>
      <c r="AH357">
        <f t="shared" ref="AH357" si="7791">COUNTIF(AH358:AH359, "B")</f>
        <v>1</v>
      </c>
      <c r="AI357">
        <f t="shared" ref="AI357" si="7792">COUNTIF(AI358:AI359, "B")</f>
        <v>1</v>
      </c>
      <c r="AJ357">
        <f t="shared" ref="AJ357" si="7793">COUNTIF(AJ358:AJ359, "B")</f>
        <v>1</v>
      </c>
      <c r="AK357">
        <f t="shared" ref="AK357" si="7794">COUNTIF(AK358:AK359, "B")</f>
        <v>1</v>
      </c>
      <c r="AL357">
        <f t="shared" ref="AL357" si="7795">COUNTIF(AL358:AL359, "B")</f>
        <v>1</v>
      </c>
      <c r="AM357">
        <f t="shared" ref="AM357" si="7796">COUNTIF(AM358:AM359, "B")</f>
        <v>1</v>
      </c>
      <c r="AN357">
        <f t="shared" ref="AN357" si="7797">COUNTIF(AN358:AN359, "B")</f>
        <v>1</v>
      </c>
      <c r="AO357">
        <f t="shared" ref="AO357" si="7798">COUNTIF(AO358:AO359, "B")</f>
        <v>1</v>
      </c>
      <c r="AP357">
        <f t="shared" ref="AP357" si="7799">COUNTIF(AP358:AP359, "B")</f>
        <v>1</v>
      </c>
      <c r="AQ357">
        <f t="shared" ref="AQ357" si="7800">COUNTIF(AQ358:AQ359, "B")</f>
        <v>1</v>
      </c>
      <c r="AR357">
        <f t="shared" ref="AR357" si="7801">COUNTIF(AR358:AR359, "B")</f>
        <v>1</v>
      </c>
      <c r="AS357">
        <f t="shared" ref="AS357" si="7802">COUNTIF(AS358:AS359, "B")</f>
        <v>1</v>
      </c>
      <c r="AT357">
        <f t="shared" ref="AT357" si="7803">COUNTIF(AT358:AT359, "B")</f>
        <v>1</v>
      </c>
      <c r="AU357">
        <f t="shared" ref="AU357" si="7804">COUNTIF(AU358:AU359, "B")</f>
        <v>1</v>
      </c>
      <c r="AV357">
        <f t="shared" ref="AV357" si="7805">COUNTIF(AV358:AV359, "B")</f>
        <v>1</v>
      </c>
      <c r="AW357">
        <f t="shared" ref="AW357" si="7806">COUNTIF(AW358:AW359, "B")</f>
        <v>1</v>
      </c>
      <c r="AX357">
        <f t="shared" ref="AX357" si="7807">COUNTIF(AX358:AX359, "B")</f>
        <v>1</v>
      </c>
      <c r="AY357">
        <f t="shared" ref="AY357" si="7808">COUNTIF(AY358:AY359, "B")</f>
        <v>1</v>
      </c>
      <c r="AZ357">
        <f t="shared" ref="AZ357" si="7809">COUNTIF(AZ358:AZ359, "B")</f>
        <v>1</v>
      </c>
      <c r="BA357">
        <f t="shared" ref="BA357" si="7810">COUNTIF(BA358:BA359, "B")</f>
        <v>1</v>
      </c>
      <c r="BB357">
        <f t="shared" ref="BB357" si="7811">COUNTIF(BB358:BB359, "B")</f>
        <v>1</v>
      </c>
      <c r="BC357">
        <f t="shared" ref="BC357" si="7812">COUNTIF(BC358:BC359, "B")</f>
        <v>1</v>
      </c>
      <c r="BD357">
        <f t="shared" ref="BD357" si="7813">COUNTIF(BD358:BD359, "B")</f>
        <v>1</v>
      </c>
      <c r="BE357">
        <f t="shared" ref="BE357" si="7814">COUNTIF(BE358:BE359, "B")</f>
        <v>1</v>
      </c>
      <c r="BF357">
        <f t="shared" ref="BF357" si="7815">COUNTIF(BF358:BF359, "B")</f>
        <v>1</v>
      </c>
      <c r="BG357">
        <f t="shared" ref="BG357" si="7816">COUNTIF(BG358:BG359, "B")</f>
        <v>1</v>
      </c>
      <c r="BH357">
        <f t="shared" ref="BH357" si="7817">COUNTIF(BH358:BH359, "B")</f>
        <v>1</v>
      </c>
      <c r="BI357">
        <f t="shared" ref="BI357" si="7818">COUNTIF(BI358:BI359, "B")</f>
        <v>1</v>
      </c>
      <c r="BJ357">
        <f t="shared" ref="BJ357" si="7819">COUNTIF(BJ358:BJ359, "B")</f>
        <v>1</v>
      </c>
      <c r="BK357">
        <f t="shared" ref="BK357" si="7820">COUNTIF(BK358:BK359, "B")</f>
        <v>1</v>
      </c>
      <c r="BL357">
        <f t="shared" ref="BL357" si="7821">COUNTIF(BL358:BL359, "B")</f>
        <v>1</v>
      </c>
      <c r="BM357">
        <f t="shared" ref="BM357" si="7822">COUNTIF(BM358:BM359, "B")</f>
        <v>1</v>
      </c>
      <c r="BN357">
        <f t="shared" ref="BN357" si="7823">COUNTIF(BN358:BN359, "B")</f>
        <v>1</v>
      </c>
      <c r="BO357">
        <f t="shared" ref="BO357" si="7824">COUNTIF(BO358:BO359, "B")</f>
        <v>0</v>
      </c>
      <c r="BP357">
        <f t="shared" ref="BP357" si="7825">COUNTIF(BP358:BP359, "B")</f>
        <v>1</v>
      </c>
      <c r="BQ357">
        <f t="shared" ref="BQ357" si="7826">COUNTIF(BQ358:BQ359, "B")</f>
        <v>1</v>
      </c>
      <c r="BR357">
        <f t="shared" ref="BR357:BS357" si="7827">COUNTIF(BR358:BR359, "B")</f>
        <v>1</v>
      </c>
      <c r="BS357">
        <f t="shared" si="7827"/>
        <v>1</v>
      </c>
      <c r="BT357">
        <f t="shared" si="7283"/>
        <v>0</v>
      </c>
    </row>
    <row r="358" spans="1:72" x14ac:dyDescent="0.75">
      <c r="A358" t="s">
        <v>16</v>
      </c>
      <c r="B358" t="s">
        <v>17</v>
      </c>
      <c r="C358" t="s">
        <v>17</v>
      </c>
      <c r="D358" t="s">
        <v>17</v>
      </c>
      <c r="E358" t="s">
        <v>17</v>
      </c>
      <c r="F358" t="s">
        <v>17</v>
      </c>
      <c r="G358" t="s">
        <v>17</v>
      </c>
      <c r="H358" t="s">
        <v>17</v>
      </c>
      <c r="I358" t="s">
        <v>17</v>
      </c>
      <c r="J358" t="s">
        <v>17</v>
      </c>
      <c r="K358" t="s">
        <v>17</v>
      </c>
      <c r="L358" t="s">
        <v>17</v>
      </c>
      <c r="M358" t="s">
        <v>17</v>
      </c>
      <c r="N358" t="s">
        <v>17</v>
      </c>
      <c r="O358" t="s">
        <v>17</v>
      </c>
      <c r="P358" t="s">
        <v>17</v>
      </c>
      <c r="Q358" t="s">
        <v>17</v>
      </c>
      <c r="R358" t="s">
        <v>17</v>
      </c>
      <c r="S358" t="s">
        <v>17</v>
      </c>
      <c r="T358" t="s">
        <v>17</v>
      </c>
      <c r="U358" t="s">
        <v>17</v>
      </c>
      <c r="V358" t="s">
        <v>17</v>
      </c>
      <c r="W358" t="s">
        <v>17</v>
      </c>
      <c r="X358" t="s">
        <v>17</v>
      </c>
      <c r="Y358" t="s">
        <v>17</v>
      </c>
      <c r="Z358" t="s">
        <v>17</v>
      </c>
      <c r="AA358" t="s">
        <v>17</v>
      </c>
      <c r="AB358" t="s">
        <v>17</v>
      </c>
      <c r="AC358" t="s">
        <v>17</v>
      </c>
      <c r="AD358" t="s">
        <v>17</v>
      </c>
      <c r="AE358" t="s">
        <v>17</v>
      </c>
      <c r="AF358" t="s">
        <v>17</v>
      </c>
      <c r="AG358" t="s">
        <v>17</v>
      </c>
      <c r="AH358" t="s">
        <v>17</v>
      </c>
      <c r="AI358" t="s">
        <v>17</v>
      </c>
      <c r="AJ358" t="s">
        <v>17</v>
      </c>
      <c r="AK358" t="s">
        <v>17</v>
      </c>
      <c r="AL358" t="s">
        <v>17</v>
      </c>
      <c r="AM358" t="s">
        <v>17</v>
      </c>
      <c r="AN358" t="s">
        <v>17</v>
      </c>
      <c r="AO358" t="s">
        <v>17</v>
      </c>
      <c r="AP358" t="s">
        <v>17</v>
      </c>
      <c r="AQ358" t="s">
        <v>17</v>
      </c>
      <c r="AR358" t="s">
        <v>17</v>
      </c>
      <c r="AS358" t="s">
        <v>17</v>
      </c>
      <c r="AT358" t="s">
        <v>17</v>
      </c>
      <c r="AU358" t="s">
        <v>17</v>
      </c>
      <c r="AV358" t="s">
        <v>17</v>
      </c>
      <c r="AW358" t="s">
        <v>17</v>
      </c>
      <c r="AX358" t="s">
        <v>17</v>
      </c>
      <c r="AY358" t="s">
        <v>17</v>
      </c>
      <c r="AZ358" t="s">
        <v>17</v>
      </c>
      <c r="BA358" t="s">
        <v>17</v>
      </c>
      <c r="BB358" t="s">
        <v>17</v>
      </c>
      <c r="BC358" t="s">
        <v>17</v>
      </c>
      <c r="BD358" t="s">
        <v>17</v>
      </c>
      <c r="BE358" t="s">
        <v>17</v>
      </c>
      <c r="BF358" t="s">
        <v>17</v>
      </c>
      <c r="BG358" t="s">
        <v>17</v>
      </c>
      <c r="BH358" t="s">
        <v>17</v>
      </c>
      <c r="BI358" t="s">
        <v>17</v>
      </c>
      <c r="BJ358" t="s">
        <v>17</v>
      </c>
      <c r="BK358" t="s">
        <v>17</v>
      </c>
      <c r="BL358" t="s">
        <v>17</v>
      </c>
      <c r="BM358" t="s">
        <v>17</v>
      </c>
      <c r="BN358" t="s">
        <v>17</v>
      </c>
      <c r="BO358" t="s">
        <v>18</v>
      </c>
      <c r="BP358" t="s">
        <v>17</v>
      </c>
      <c r="BQ358" t="s">
        <v>17</v>
      </c>
      <c r="BR358" t="s">
        <v>17</v>
      </c>
      <c r="BS358" t="s">
        <v>17</v>
      </c>
      <c r="BT358">
        <f t="shared" si="7283"/>
        <v>0</v>
      </c>
    </row>
    <row r="359" spans="1:72" x14ac:dyDescent="0.75">
      <c r="A359" t="s">
        <v>19</v>
      </c>
      <c r="B359" t="s">
        <v>18</v>
      </c>
      <c r="C359" t="s">
        <v>18</v>
      </c>
      <c r="D359" t="s">
        <v>18</v>
      </c>
      <c r="E359" t="s">
        <v>18</v>
      </c>
      <c r="F359" t="s">
        <v>18</v>
      </c>
      <c r="G359" t="s">
        <v>18</v>
      </c>
      <c r="H359" t="s">
        <v>18</v>
      </c>
      <c r="I359" t="s">
        <v>18</v>
      </c>
      <c r="J359" t="s">
        <v>18</v>
      </c>
      <c r="K359" t="s">
        <v>18</v>
      </c>
      <c r="L359" t="s">
        <v>18</v>
      </c>
      <c r="M359" t="s">
        <v>18</v>
      </c>
      <c r="N359" t="s">
        <v>18</v>
      </c>
      <c r="O359" t="s">
        <v>18</v>
      </c>
      <c r="P359" t="s">
        <v>18</v>
      </c>
      <c r="Q359" t="s">
        <v>18</v>
      </c>
      <c r="R359" t="s">
        <v>18</v>
      </c>
      <c r="S359" t="s">
        <v>18</v>
      </c>
      <c r="T359" t="s">
        <v>18</v>
      </c>
      <c r="U359" t="s">
        <v>18</v>
      </c>
      <c r="V359" t="s">
        <v>18</v>
      </c>
      <c r="W359" t="s">
        <v>18</v>
      </c>
      <c r="X359" t="s">
        <v>18</v>
      </c>
      <c r="Y359" t="s">
        <v>18</v>
      </c>
      <c r="Z359" t="s">
        <v>18</v>
      </c>
      <c r="AA359" t="s">
        <v>18</v>
      </c>
      <c r="AB359" t="s">
        <v>18</v>
      </c>
      <c r="AC359" t="s">
        <v>18</v>
      </c>
      <c r="AD359" t="s">
        <v>18</v>
      </c>
      <c r="AE359" t="s">
        <v>18</v>
      </c>
      <c r="AF359" t="s">
        <v>18</v>
      </c>
      <c r="AG359" t="s">
        <v>18</v>
      </c>
      <c r="AH359" t="s">
        <v>18</v>
      </c>
      <c r="AI359" t="s">
        <v>18</v>
      </c>
      <c r="AJ359" t="s">
        <v>18</v>
      </c>
      <c r="AK359" t="s">
        <v>18</v>
      </c>
      <c r="AL359" t="s">
        <v>18</v>
      </c>
      <c r="AM359" t="s">
        <v>18</v>
      </c>
      <c r="AN359" t="s">
        <v>18</v>
      </c>
      <c r="AO359" t="s">
        <v>18</v>
      </c>
      <c r="AP359" t="s">
        <v>18</v>
      </c>
      <c r="AQ359" t="s">
        <v>18</v>
      </c>
      <c r="AR359" t="s">
        <v>18</v>
      </c>
      <c r="AS359" t="s">
        <v>18</v>
      </c>
      <c r="AT359" t="s">
        <v>18</v>
      </c>
      <c r="AU359" t="s">
        <v>18</v>
      </c>
      <c r="AV359" t="s">
        <v>18</v>
      </c>
      <c r="AW359" t="s">
        <v>18</v>
      </c>
      <c r="AX359" t="s">
        <v>18</v>
      </c>
      <c r="AY359" t="s">
        <v>18</v>
      </c>
      <c r="AZ359" t="s">
        <v>18</v>
      </c>
      <c r="BA359" t="s">
        <v>18</v>
      </c>
      <c r="BB359" t="s">
        <v>18</v>
      </c>
      <c r="BC359" t="s">
        <v>18</v>
      </c>
      <c r="BD359" t="s">
        <v>18</v>
      </c>
      <c r="BE359" t="s">
        <v>18</v>
      </c>
      <c r="BF359" t="s">
        <v>18</v>
      </c>
      <c r="BG359" t="s">
        <v>18</v>
      </c>
      <c r="BH359" t="s">
        <v>18</v>
      </c>
      <c r="BI359" t="s">
        <v>18</v>
      </c>
      <c r="BJ359" t="s">
        <v>18</v>
      </c>
      <c r="BK359" t="s">
        <v>18</v>
      </c>
      <c r="BL359" t="s">
        <v>18</v>
      </c>
      <c r="BM359" t="s">
        <v>18</v>
      </c>
      <c r="BN359" t="s">
        <v>18</v>
      </c>
      <c r="BO359" t="s">
        <v>18</v>
      </c>
      <c r="BP359" t="s">
        <v>18</v>
      </c>
      <c r="BQ359" t="s">
        <v>18</v>
      </c>
      <c r="BR359" t="s">
        <v>18</v>
      </c>
      <c r="BS359" t="s">
        <v>18</v>
      </c>
      <c r="BT359">
        <f t="shared" si="7283"/>
        <v>0</v>
      </c>
    </row>
    <row r="360" spans="1:72" x14ac:dyDescent="0.75">
      <c r="B360">
        <f>COUNTIF(B361:B362, "B")</f>
        <v>1</v>
      </c>
      <c r="C360">
        <f t="shared" ref="C360" si="7828">COUNTIF(C361:C362, "B")</f>
        <v>1</v>
      </c>
      <c r="D360">
        <f t="shared" ref="D360" si="7829">COUNTIF(D361:D362, "B")</f>
        <v>1</v>
      </c>
      <c r="E360">
        <f t="shared" ref="E360" si="7830">COUNTIF(E361:E362, "B")</f>
        <v>1</v>
      </c>
      <c r="F360">
        <f t="shared" ref="F360" si="7831">COUNTIF(F361:F362, "B")</f>
        <v>1</v>
      </c>
      <c r="G360">
        <f t="shared" ref="G360" si="7832">COUNTIF(G361:G362, "B")</f>
        <v>1</v>
      </c>
      <c r="H360">
        <f t="shared" ref="H360" si="7833">COUNTIF(H361:H362, "B")</f>
        <v>1</v>
      </c>
      <c r="I360">
        <f t="shared" ref="I360" si="7834">COUNTIF(I361:I362, "B")</f>
        <v>1</v>
      </c>
      <c r="J360">
        <f t="shared" ref="J360" si="7835">COUNTIF(J361:J362, "B")</f>
        <v>1</v>
      </c>
      <c r="K360">
        <f t="shared" ref="K360" si="7836">COUNTIF(K361:K362, "B")</f>
        <v>1</v>
      </c>
      <c r="L360">
        <f t="shared" ref="L360" si="7837">COUNTIF(L361:L362, "B")</f>
        <v>1</v>
      </c>
      <c r="M360">
        <f t="shared" ref="M360" si="7838">COUNTIF(M361:M362, "B")</f>
        <v>1</v>
      </c>
      <c r="N360">
        <f t="shared" ref="N360" si="7839">COUNTIF(N361:N362, "B")</f>
        <v>1</v>
      </c>
      <c r="O360">
        <f t="shared" ref="O360" si="7840">COUNTIF(O361:O362, "B")</f>
        <v>1</v>
      </c>
      <c r="P360">
        <f t="shared" ref="P360" si="7841">COUNTIF(P361:P362, "B")</f>
        <v>1</v>
      </c>
      <c r="Q360">
        <f t="shared" ref="Q360" si="7842">COUNTIF(Q361:Q362, "B")</f>
        <v>1</v>
      </c>
      <c r="R360">
        <f t="shared" ref="R360" si="7843">COUNTIF(R361:R362, "B")</f>
        <v>1</v>
      </c>
      <c r="S360">
        <f t="shared" ref="S360" si="7844">COUNTIF(S361:S362, "B")</f>
        <v>1</v>
      </c>
      <c r="T360">
        <f t="shared" ref="T360" si="7845">COUNTIF(T361:T362, "B")</f>
        <v>1</v>
      </c>
      <c r="U360">
        <f t="shared" ref="U360" si="7846">COUNTIF(U361:U362, "B")</f>
        <v>1</v>
      </c>
      <c r="V360">
        <f t="shared" ref="V360" si="7847">COUNTIF(V361:V362, "B")</f>
        <v>1</v>
      </c>
      <c r="W360">
        <f t="shared" ref="W360" si="7848">COUNTIF(W361:W362, "B")</f>
        <v>1</v>
      </c>
      <c r="X360">
        <f t="shared" ref="X360" si="7849">COUNTIF(X361:X362, "B")</f>
        <v>1</v>
      </c>
      <c r="Y360">
        <f t="shared" ref="Y360" si="7850">COUNTIF(Y361:Y362, "B")</f>
        <v>1</v>
      </c>
      <c r="Z360">
        <f t="shared" ref="Z360" si="7851">COUNTIF(Z361:Z362, "B")</f>
        <v>1</v>
      </c>
      <c r="AA360">
        <f t="shared" ref="AA360" si="7852">COUNTIF(AA361:AA362, "B")</f>
        <v>1</v>
      </c>
      <c r="AB360">
        <f t="shared" ref="AB360" si="7853">COUNTIF(AB361:AB362, "B")</f>
        <v>1</v>
      </c>
      <c r="AC360">
        <f t="shared" ref="AC360" si="7854">COUNTIF(AC361:AC362, "B")</f>
        <v>1</v>
      </c>
      <c r="AD360">
        <f t="shared" ref="AD360" si="7855">COUNTIF(AD361:AD362, "B")</f>
        <v>1</v>
      </c>
      <c r="AE360">
        <f t="shared" ref="AE360" si="7856">COUNTIF(AE361:AE362, "B")</f>
        <v>1</v>
      </c>
      <c r="AF360">
        <f t="shared" ref="AF360" si="7857">COUNTIF(AF361:AF362, "B")</f>
        <v>1</v>
      </c>
      <c r="AG360">
        <f t="shared" ref="AG360" si="7858">COUNTIF(AG361:AG362, "B")</f>
        <v>1</v>
      </c>
      <c r="AH360">
        <f t="shared" ref="AH360" si="7859">COUNTIF(AH361:AH362, "B")</f>
        <v>1</v>
      </c>
      <c r="AI360">
        <f t="shared" ref="AI360" si="7860">COUNTIF(AI361:AI362, "B")</f>
        <v>1</v>
      </c>
      <c r="AJ360">
        <f t="shared" ref="AJ360" si="7861">COUNTIF(AJ361:AJ362, "B")</f>
        <v>1</v>
      </c>
      <c r="AK360">
        <f t="shared" ref="AK360" si="7862">COUNTIF(AK361:AK362, "B")</f>
        <v>1</v>
      </c>
      <c r="AL360">
        <f t="shared" ref="AL360" si="7863">COUNTIF(AL361:AL362, "B")</f>
        <v>1</v>
      </c>
      <c r="AM360">
        <f t="shared" ref="AM360" si="7864">COUNTIF(AM361:AM362, "B")</f>
        <v>1</v>
      </c>
      <c r="AN360">
        <f t="shared" ref="AN360" si="7865">COUNTIF(AN361:AN362, "B")</f>
        <v>1</v>
      </c>
      <c r="AO360">
        <f t="shared" ref="AO360" si="7866">COUNTIF(AO361:AO362, "B")</f>
        <v>1</v>
      </c>
      <c r="AP360">
        <f t="shared" ref="AP360" si="7867">COUNTIF(AP361:AP362, "B")</f>
        <v>1</v>
      </c>
      <c r="AQ360">
        <f t="shared" ref="AQ360" si="7868">COUNTIF(AQ361:AQ362, "B")</f>
        <v>1</v>
      </c>
      <c r="AR360">
        <f t="shared" ref="AR360" si="7869">COUNTIF(AR361:AR362, "B")</f>
        <v>0</v>
      </c>
      <c r="AS360">
        <f t="shared" ref="AS360" si="7870">COUNTIF(AS361:AS362, "B")</f>
        <v>1</v>
      </c>
      <c r="AT360">
        <f t="shared" ref="AT360" si="7871">COUNTIF(AT361:AT362, "B")</f>
        <v>1</v>
      </c>
      <c r="AU360">
        <f t="shared" ref="AU360" si="7872">COUNTIF(AU361:AU362, "B")</f>
        <v>1</v>
      </c>
      <c r="AV360">
        <f t="shared" ref="AV360" si="7873">COUNTIF(AV361:AV362, "B")</f>
        <v>1</v>
      </c>
      <c r="AW360">
        <f t="shared" ref="AW360" si="7874">COUNTIF(AW361:AW362, "B")</f>
        <v>1</v>
      </c>
      <c r="AX360">
        <f t="shared" ref="AX360" si="7875">COUNTIF(AX361:AX362, "B")</f>
        <v>1</v>
      </c>
      <c r="AY360">
        <f t="shared" ref="AY360" si="7876">COUNTIF(AY361:AY362, "B")</f>
        <v>1</v>
      </c>
      <c r="AZ360">
        <f t="shared" ref="AZ360" si="7877">COUNTIF(AZ361:AZ362, "B")</f>
        <v>1</v>
      </c>
      <c r="BA360">
        <f t="shared" ref="BA360" si="7878">COUNTIF(BA361:BA362, "B")</f>
        <v>1</v>
      </c>
      <c r="BB360">
        <f t="shared" ref="BB360" si="7879">COUNTIF(BB361:BB362, "B")</f>
        <v>1</v>
      </c>
      <c r="BC360">
        <f t="shared" ref="BC360" si="7880">COUNTIF(BC361:BC362, "B")</f>
        <v>1</v>
      </c>
      <c r="BD360">
        <f t="shared" ref="BD360" si="7881">COUNTIF(BD361:BD362, "B")</f>
        <v>1</v>
      </c>
      <c r="BE360">
        <f t="shared" ref="BE360" si="7882">COUNTIF(BE361:BE362, "B")</f>
        <v>1</v>
      </c>
      <c r="BF360">
        <f t="shared" ref="BF360" si="7883">COUNTIF(BF361:BF362, "B")</f>
        <v>0</v>
      </c>
      <c r="BG360">
        <f t="shared" ref="BG360" si="7884">COUNTIF(BG361:BG362, "B")</f>
        <v>1</v>
      </c>
      <c r="BH360">
        <f t="shared" ref="BH360" si="7885">COUNTIF(BH361:BH362, "B")</f>
        <v>1</v>
      </c>
      <c r="BI360">
        <f t="shared" ref="BI360" si="7886">COUNTIF(BI361:BI362, "B")</f>
        <v>1</v>
      </c>
      <c r="BJ360">
        <f t="shared" ref="BJ360" si="7887">COUNTIF(BJ361:BJ362, "B")</f>
        <v>1</v>
      </c>
      <c r="BK360">
        <f t="shared" ref="BK360" si="7888">COUNTIF(BK361:BK362, "B")</f>
        <v>1</v>
      </c>
      <c r="BL360">
        <f t="shared" ref="BL360" si="7889">COUNTIF(BL361:BL362, "B")</f>
        <v>1</v>
      </c>
      <c r="BM360">
        <f t="shared" ref="BM360" si="7890">COUNTIF(BM361:BM362, "B")</f>
        <v>1</v>
      </c>
      <c r="BN360">
        <f t="shared" ref="BN360" si="7891">COUNTIF(BN361:BN362, "B")</f>
        <v>1</v>
      </c>
      <c r="BO360">
        <f t="shared" ref="BO360" si="7892">COUNTIF(BO361:BO362, "B")</f>
        <v>1</v>
      </c>
      <c r="BP360">
        <f t="shared" ref="BP360" si="7893">COUNTIF(BP361:BP362, "B")</f>
        <v>1</v>
      </c>
      <c r="BQ360">
        <f t="shared" ref="BQ360" si="7894">COUNTIF(BQ361:BQ362, "B")</f>
        <v>1</v>
      </c>
      <c r="BR360">
        <f t="shared" ref="BR360:BS360" si="7895">COUNTIF(BR361:BR362, "B")</f>
        <v>1</v>
      </c>
      <c r="BS360">
        <f t="shared" si="7895"/>
        <v>1</v>
      </c>
      <c r="BT360">
        <f t="shared" si="7283"/>
        <v>0</v>
      </c>
    </row>
    <row r="361" spans="1:72" x14ac:dyDescent="0.75">
      <c r="A361" t="s">
        <v>16</v>
      </c>
      <c r="B361" t="s">
        <v>17</v>
      </c>
      <c r="C361" t="s">
        <v>17</v>
      </c>
      <c r="D361" t="s">
        <v>17</v>
      </c>
      <c r="E361" t="s">
        <v>17</v>
      </c>
      <c r="F361" t="s">
        <v>17</v>
      </c>
      <c r="G361" t="s">
        <v>17</v>
      </c>
      <c r="H361" t="s">
        <v>17</v>
      </c>
      <c r="I361" t="s">
        <v>17</v>
      </c>
      <c r="J361" t="s">
        <v>17</v>
      </c>
      <c r="K361" t="s">
        <v>17</v>
      </c>
      <c r="L361" t="s">
        <v>17</v>
      </c>
      <c r="M361" t="s">
        <v>17</v>
      </c>
      <c r="N361" t="s">
        <v>17</v>
      </c>
      <c r="O361" t="s">
        <v>17</v>
      </c>
      <c r="P361" t="s">
        <v>17</v>
      </c>
      <c r="Q361" t="s">
        <v>17</v>
      </c>
      <c r="R361" t="s">
        <v>17</v>
      </c>
      <c r="S361" t="s">
        <v>17</v>
      </c>
      <c r="T361" t="s">
        <v>17</v>
      </c>
      <c r="U361" t="s">
        <v>17</v>
      </c>
      <c r="V361" t="s">
        <v>17</v>
      </c>
      <c r="W361" t="s">
        <v>17</v>
      </c>
      <c r="X361" t="s">
        <v>17</v>
      </c>
      <c r="Y361" t="s">
        <v>17</v>
      </c>
      <c r="Z361" t="s">
        <v>17</v>
      </c>
      <c r="AA361" t="s">
        <v>17</v>
      </c>
      <c r="AB361" t="s">
        <v>17</v>
      </c>
      <c r="AC361" t="s">
        <v>17</v>
      </c>
      <c r="AD361" t="s">
        <v>17</v>
      </c>
      <c r="AE361" t="s">
        <v>17</v>
      </c>
      <c r="AF361" t="s">
        <v>17</v>
      </c>
      <c r="AG361" t="s">
        <v>17</v>
      </c>
      <c r="AH361" t="s">
        <v>17</v>
      </c>
      <c r="AI361" t="s">
        <v>17</v>
      </c>
      <c r="AJ361" t="s">
        <v>17</v>
      </c>
      <c r="AK361" t="s">
        <v>17</v>
      </c>
      <c r="AL361" t="s">
        <v>17</v>
      </c>
      <c r="AM361" t="s">
        <v>17</v>
      </c>
      <c r="AN361" t="s">
        <v>17</v>
      </c>
      <c r="AO361" t="s">
        <v>17</v>
      </c>
      <c r="AP361" t="s">
        <v>17</v>
      </c>
      <c r="AQ361" t="s">
        <v>17</v>
      </c>
      <c r="AR361" t="s">
        <v>18</v>
      </c>
      <c r="AS361" t="s">
        <v>17</v>
      </c>
      <c r="AT361" t="s">
        <v>17</v>
      </c>
      <c r="AU361" t="s">
        <v>17</v>
      </c>
      <c r="AV361" t="s">
        <v>17</v>
      </c>
      <c r="AW361" t="s">
        <v>17</v>
      </c>
      <c r="AX361" t="s">
        <v>17</v>
      </c>
      <c r="AY361" t="s">
        <v>17</v>
      </c>
      <c r="AZ361" t="s">
        <v>17</v>
      </c>
      <c r="BA361" t="s">
        <v>17</v>
      </c>
      <c r="BB361" t="s">
        <v>17</v>
      </c>
      <c r="BC361" t="s">
        <v>17</v>
      </c>
      <c r="BD361" t="s">
        <v>17</v>
      </c>
      <c r="BE361" t="s">
        <v>17</v>
      </c>
      <c r="BF361" t="s">
        <v>18</v>
      </c>
      <c r="BG361" t="s">
        <v>17</v>
      </c>
      <c r="BH361" t="s">
        <v>17</v>
      </c>
      <c r="BI361" t="s">
        <v>17</v>
      </c>
      <c r="BJ361" t="s">
        <v>17</v>
      </c>
      <c r="BK361" t="s">
        <v>17</v>
      </c>
      <c r="BL361" t="s">
        <v>17</v>
      </c>
      <c r="BM361" t="s">
        <v>17</v>
      </c>
      <c r="BN361" t="s">
        <v>17</v>
      </c>
      <c r="BO361" t="s">
        <v>17</v>
      </c>
      <c r="BP361" t="s">
        <v>17</v>
      </c>
      <c r="BQ361" t="s">
        <v>17</v>
      </c>
      <c r="BR361" t="s">
        <v>17</v>
      </c>
      <c r="BS361" t="s">
        <v>17</v>
      </c>
      <c r="BT361">
        <f t="shared" si="7283"/>
        <v>0</v>
      </c>
    </row>
    <row r="362" spans="1:72" x14ac:dyDescent="0.75">
      <c r="A362" t="s">
        <v>19</v>
      </c>
      <c r="B362" t="s">
        <v>18</v>
      </c>
      <c r="C362" t="s">
        <v>18</v>
      </c>
      <c r="D362" t="s">
        <v>18</v>
      </c>
      <c r="E362" t="s">
        <v>18</v>
      </c>
      <c r="F362" t="s">
        <v>18</v>
      </c>
      <c r="G362" t="s">
        <v>18</v>
      </c>
      <c r="H362" t="s">
        <v>18</v>
      </c>
      <c r="I362" t="s">
        <v>18</v>
      </c>
      <c r="J362" t="s">
        <v>18</v>
      </c>
      <c r="K362" t="s">
        <v>18</v>
      </c>
      <c r="L362" t="s">
        <v>18</v>
      </c>
      <c r="M362" t="s">
        <v>18</v>
      </c>
      <c r="N362" t="s">
        <v>18</v>
      </c>
      <c r="O362" t="s">
        <v>18</v>
      </c>
      <c r="P362" t="s">
        <v>18</v>
      </c>
      <c r="Q362" t="s">
        <v>18</v>
      </c>
      <c r="R362" t="s">
        <v>18</v>
      </c>
      <c r="S362" t="s">
        <v>18</v>
      </c>
      <c r="T362" t="s">
        <v>18</v>
      </c>
      <c r="U362" t="s">
        <v>18</v>
      </c>
      <c r="V362" t="s">
        <v>18</v>
      </c>
      <c r="W362" t="s">
        <v>18</v>
      </c>
      <c r="X362" t="s">
        <v>18</v>
      </c>
      <c r="Y362" t="s">
        <v>18</v>
      </c>
      <c r="Z362" t="s">
        <v>18</v>
      </c>
      <c r="AA362" t="s">
        <v>18</v>
      </c>
      <c r="AB362" t="s">
        <v>18</v>
      </c>
      <c r="AC362" t="s">
        <v>18</v>
      </c>
      <c r="AD362" t="s">
        <v>18</v>
      </c>
      <c r="AE362" t="s">
        <v>18</v>
      </c>
      <c r="AF362" t="s">
        <v>18</v>
      </c>
      <c r="AG362" t="s">
        <v>18</v>
      </c>
      <c r="AH362" t="s">
        <v>18</v>
      </c>
      <c r="AI362" t="s">
        <v>18</v>
      </c>
      <c r="AJ362" t="s">
        <v>18</v>
      </c>
      <c r="AK362" t="s">
        <v>18</v>
      </c>
      <c r="AL362" t="s">
        <v>18</v>
      </c>
      <c r="AM362" t="s">
        <v>18</v>
      </c>
      <c r="AN362" t="s">
        <v>18</v>
      </c>
      <c r="AO362" t="s">
        <v>18</v>
      </c>
      <c r="AP362" t="s">
        <v>18</v>
      </c>
      <c r="AQ362" t="s">
        <v>18</v>
      </c>
      <c r="AR362" t="s">
        <v>18</v>
      </c>
      <c r="AS362" t="s">
        <v>18</v>
      </c>
      <c r="AT362" t="s">
        <v>18</v>
      </c>
      <c r="AU362" t="s">
        <v>18</v>
      </c>
      <c r="AV362" t="s">
        <v>18</v>
      </c>
      <c r="AW362" t="s">
        <v>18</v>
      </c>
      <c r="AX362" t="s">
        <v>18</v>
      </c>
      <c r="AY362" t="s">
        <v>18</v>
      </c>
      <c r="AZ362" t="s">
        <v>18</v>
      </c>
      <c r="BA362" t="s">
        <v>18</v>
      </c>
      <c r="BB362" t="s">
        <v>18</v>
      </c>
      <c r="BC362" t="s">
        <v>18</v>
      </c>
      <c r="BD362" t="s">
        <v>18</v>
      </c>
      <c r="BE362" t="s">
        <v>18</v>
      </c>
      <c r="BF362" t="s">
        <v>18</v>
      </c>
      <c r="BG362" t="s">
        <v>18</v>
      </c>
      <c r="BH362" t="s">
        <v>18</v>
      </c>
      <c r="BI362" t="s">
        <v>18</v>
      </c>
      <c r="BJ362" t="s">
        <v>18</v>
      </c>
      <c r="BK362" t="s">
        <v>18</v>
      </c>
      <c r="BL362" t="s">
        <v>18</v>
      </c>
      <c r="BM362" t="s">
        <v>18</v>
      </c>
      <c r="BN362" t="s">
        <v>18</v>
      </c>
      <c r="BO362" t="s">
        <v>18</v>
      </c>
      <c r="BP362" t="s">
        <v>18</v>
      </c>
      <c r="BQ362" t="s">
        <v>18</v>
      </c>
      <c r="BR362" t="s">
        <v>18</v>
      </c>
      <c r="BS362" t="s">
        <v>18</v>
      </c>
      <c r="BT362">
        <f t="shared" si="7283"/>
        <v>0</v>
      </c>
    </row>
    <row r="363" spans="1:72" x14ac:dyDescent="0.75">
      <c r="B363">
        <f>COUNTIF(B364:B365, "B")</f>
        <v>1</v>
      </c>
      <c r="C363">
        <f t="shared" ref="C363" si="7896">COUNTIF(C364:C365, "B")</f>
        <v>1</v>
      </c>
      <c r="D363">
        <f t="shared" ref="D363" si="7897">COUNTIF(D364:D365, "B")</f>
        <v>1</v>
      </c>
      <c r="E363">
        <f t="shared" ref="E363" si="7898">COUNTIF(E364:E365, "B")</f>
        <v>1</v>
      </c>
      <c r="F363">
        <f t="shared" ref="F363" si="7899">COUNTIF(F364:F365, "B")</f>
        <v>1</v>
      </c>
      <c r="G363">
        <f t="shared" ref="G363" si="7900">COUNTIF(G364:G365, "B")</f>
        <v>1</v>
      </c>
      <c r="H363">
        <f t="shared" ref="H363" si="7901">COUNTIF(H364:H365, "B")</f>
        <v>1</v>
      </c>
      <c r="I363">
        <f t="shared" ref="I363" si="7902">COUNTIF(I364:I365, "B")</f>
        <v>1</v>
      </c>
      <c r="J363">
        <f t="shared" ref="J363" si="7903">COUNTIF(J364:J365, "B")</f>
        <v>1</v>
      </c>
      <c r="K363">
        <f t="shared" ref="K363" si="7904">COUNTIF(K364:K365, "B")</f>
        <v>1</v>
      </c>
      <c r="L363">
        <f t="shared" ref="L363" si="7905">COUNTIF(L364:L365, "B")</f>
        <v>1</v>
      </c>
      <c r="M363">
        <f t="shared" ref="M363" si="7906">COUNTIF(M364:M365, "B")</f>
        <v>1</v>
      </c>
      <c r="N363">
        <f t="shared" ref="N363" si="7907">COUNTIF(N364:N365, "B")</f>
        <v>1</v>
      </c>
      <c r="O363">
        <f t="shared" ref="O363" si="7908">COUNTIF(O364:O365, "B")</f>
        <v>1</v>
      </c>
      <c r="P363">
        <f t="shared" ref="P363" si="7909">COUNTIF(P364:P365, "B")</f>
        <v>1</v>
      </c>
      <c r="Q363">
        <f t="shared" ref="Q363" si="7910">COUNTIF(Q364:Q365, "B")</f>
        <v>1</v>
      </c>
      <c r="R363">
        <f t="shared" ref="R363" si="7911">COUNTIF(R364:R365, "B")</f>
        <v>1</v>
      </c>
      <c r="S363">
        <f t="shared" ref="S363" si="7912">COUNTIF(S364:S365, "B")</f>
        <v>1</v>
      </c>
      <c r="T363">
        <f t="shared" ref="T363" si="7913">COUNTIF(T364:T365, "B")</f>
        <v>1</v>
      </c>
      <c r="U363">
        <f t="shared" ref="U363" si="7914">COUNTIF(U364:U365, "B")</f>
        <v>1</v>
      </c>
      <c r="V363">
        <f t="shared" ref="V363" si="7915">COUNTIF(V364:V365, "B")</f>
        <v>1</v>
      </c>
      <c r="W363">
        <f t="shared" ref="W363" si="7916">COUNTIF(W364:W365, "B")</f>
        <v>1</v>
      </c>
      <c r="X363">
        <f t="shared" ref="X363" si="7917">COUNTIF(X364:X365, "B")</f>
        <v>1</v>
      </c>
      <c r="Y363">
        <f t="shared" ref="Y363" si="7918">COUNTIF(Y364:Y365, "B")</f>
        <v>1</v>
      </c>
      <c r="Z363">
        <f t="shared" ref="Z363" si="7919">COUNTIF(Z364:Z365, "B")</f>
        <v>1</v>
      </c>
      <c r="AA363">
        <f t="shared" ref="AA363" si="7920">COUNTIF(AA364:AA365, "B")</f>
        <v>1</v>
      </c>
      <c r="AB363">
        <f t="shared" ref="AB363" si="7921">COUNTIF(AB364:AB365, "B")</f>
        <v>1</v>
      </c>
      <c r="AC363">
        <f t="shared" ref="AC363" si="7922">COUNTIF(AC364:AC365, "B")</f>
        <v>1</v>
      </c>
      <c r="AD363">
        <f t="shared" ref="AD363" si="7923">COUNTIF(AD364:AD365, "B")</f>
        <v>1</v>
      </c>
      <c r="AE363">
        <f t="shared" ref="AE363" si="7924">COUNTIF(AE364:AE365, "B")</f>
        <v>1</v>
      </c>
      <c r="AF363">
        <f t="shared" ref="AF363" si="7925">COUNTIF(AF364:AF365, "B")</f>
        <v>1</v>
      </c>
      <c r="AG363">
        <f t="shared" ref="AG363" si="7926">COUNTIF(AG364:AG365, "B")</f>
        <v>1</v>
      </c>
      <c r="AH363">
        <f t="shared" ref="AH363" si="7927">COUNTIF(AH364:AH365, "B")</f>
        <v>1</v>
      </c>
      <c r="AI363">
        <f t="shared" ref="AI363" si="7928">COUNTIF(AI364:AI365, "B")</f>
        <v>1</v>
      </c>
      <c r="AJ363">
        <f t="shared" ref="AJ363" si="7929">COUNTIF(AJ364:AJ365, "B")</f>
        <v>1</v>
      </c>
      <c r="AK363">
        <f t="shared" ref="AK363" si="7930">COUNTIF(AK364:AK365, "B")</f>
        <v>1</v>
      </c>
      <c r="AL363">
        <f t="shared" ref="AL363" si="7931">COUNTIF(AL364:AL365, "B")</f>
        <v>1</v>
      </c>
      <c r="AM363">
        <f t="shared" ref="AM363" si="7932">COUNTIF(AM364:AM365, "B")</f>
        <v>1</v>
      </c>
      <c r="AN363">
        <f t="shared" ref="AN363" si="7933">COUNTIF(AN364:AN365, "B")</f>
        <v>1</v>
      </c>
      <c r="AO363">
        <f t="shared" ref="AO363" si="7934">COUNTIF(AO364:AO365, "B")</f>
        <v>1</v>
      </c>
      <c r="AP363">
        <f t="shared" ref="AP363" si="7935">COUNTIF(AP364:AP365, "B")</f>
        <v>1</v>
      </c>
      <c r="AQ363">
        <f t="shared" ref="AQ363" si="7936">COUNTIF(AQ364:AQ365, "B")</f>
        <v>1</v>
      </c>
      <c r="AR363">
        <f t="shared" ref="AR363" si="7937">COUNTIF(AR364:AR365, "B")</f>
        <v>1</v>
      </c>
      <c r="AS363">
        <f t="shared" ref="AS363" si="7938">COUNTIF(AS364:AS365, "B")</f>
        <v>1</v>
      </c>
      <c r="AT363">
        <f t="shared" ref="AT363" si="7939">COUNTIF(AT364:AT365, "B")</f>
        <v>1</v>
      </c>
      <c r="AU363">
        <f t="shared" ref="AU363" si="7940">COUNTIF(AU364:AU365, "B")</f>
        <v>1</v>
      </c>
      <c r="AV363">
        <f t="shared" ref="AV363" si="7941">COUNTIF(AV364:AV365, "B")</f>
        <v>1</v>
      </c>
      <c r="AW363">
        <f t="shared" ref="AW363" si="7942">COUNTIF(AW364:AW365, "B")</f>
        <v>1</v>
      </c>
      <c r="AX363">
        <f t="shared" ref="AX363" si="7943">COUNTIF(AX364:AX365, "B")</f>
        <v>1</v>
      </c>
      <c r="AY363">
        <f t="shared" ref="AY363" si="7944">COUNTIF(AY364:AY365, "B")</f>
        <v>1</v>
      </c>
      <c r="AZ363">
        <f t="shared" ref="AZ363" si="7945">COUNTIF(AZ364:AZ365, "B")</f>
        <v>1</v>
      </c>
      <c r="BA363">
        <f t="shared" ref="BA363" si="7946">COUNTIF(BA364:BA365, "B")</f>
        <v>1</v>
      </c>
      <c r="BB363">
        <f t="shared" ref="BB363" si="7947">COUNTIF(BB364:BB365, "B")</f>
        <v>0</v>
      </c>
      <c r="BC363">
        <f t="shared" ref="BC363" si="7948">COUNTIF(BC364:BC365, "B")</f>
        <v>1</v>
      </c>
      <c r="BD363">
        <f t="shared" ref="BD363" si="7949">COUNTIF(BD364:BD365, "B")</f>
        <v>1</v>
      </c>
      <c r="BE363">
        <f t="shared" ref="BE363" si="7950">COUNTIF(BE364:BE365, "B")</f>
        <v>1</v>
      </c>
      <c r="BF363">
        <f t="shared" ref="BF363" si="7951">COUNTIF(BF364:BF365, "B")</f>
        <v>1</v>
      </c>
      <c r="BG363">
        <f t="shared" ref="BG363" si="7952">COUNTIF(BG364:BG365, "B")</f>
        <v>1</v>
      </c>
      <c r="BH363">
        <f t="shared" ref="BH363" si="7953">COUNTIF(BH364:BH365, "B")</f>
        <v>1</v>
      </c>
      <c r="BI363">
        <f t="shared" ref="BI363" si="7954">COUNTIF(BI364:BI365, "B")</f>
        <v>1</v>
      </c>
      <c r="BJ363">
        <f t="shared" ref="BJ363" si="7955">COUNTIF(BJ364:BJ365, "B")</f>
        <v>1</v>
      </c>
      <c r="BK363">
        <f t="shared" ref="BK363" si="7956">COUNTIF(BK364:BK365, "B")</f>
        <v>1</v>
      </c>
      <c r="BL363">
        <f t="shared" ref="BL363" si="7957">COUNTIF(BL364:BL365, "B")</f>
        <v>1</v>
      </c>
      <c r="BM363">
        <f t="shared" ref="BM363" si="7958">COUNTIF(BM364:BM365, "B")</f>
        <v>1</v>
      </c>
      <c r="BN363">
        <f t="shared" ref="BN363" si="7959">COUNTIF(BN364:BN365, "B")</f>
        <v>1</v>
      </c>
      <c r="BO363">
        <f t="shared" ref="BO363" si="7960">COUNTIF(BO364:BO365, "B")</f>
        <v>1</v>
      </c>
      <c r="BP363">
        <f t="shared" ref="BP363" si="7961">COUNTIF(BP364:BP365, "B")</f>
        <v>1</v>
      </c>
      <c r="BQ363">
        <f t="shared" ref="BQ363" si="7962">COUNTIF(BQ364:BQ365, "B")</f>
        <v>1</v>
      </c>
      <c r="BR363">
        <f t="shared" ref="BR363:BS363" si="7963">COUNTIF(BR364:BR365, "B")</f>
        <v>1</v>
      </c>
      <c r="BS363">
        <f t="shared" si="7963"/>
        <v>1</v>
      </c>
      <c r="BT363">
        <f t="shared" si="7283"/>
        <v>0</v>
      </c>
    </row>
    <row r="364" spans="1:72" x14ac:dyDescent="0.75">
      <c r="A364" t="s">
        <v>16</v>
      </c>
      <c r="B364" t="s">
        <v>17</v>
      </c>
      <c r="C364" t="s">
        <v>17</v>
      </c>
      <c r="D364" t="s">
        <v>17</v>
      </c>
      <c r="E364" t="s">
        <v>17</v>
      </c>
      <c r="F364" t="s">
        <v>17</v>
      </c>
      <c r="G364" t="s">
        <v>17</v>
      </c>
      <c r="H364" t="s">
        <v>17</v>
      </c>
      <c r="I364" t="s">
        <v>17</v>
      </c>
      <c r="J364" t="s">
        <v>17</v>
      </c>
      <c r="K364" t="s">
        <v>17</v>
      </c>
      <c r="L364" t="s">
        <v>17</v>
      </c>
      <c r="M364" t="s">
        <v>17</v>
      </c>
      <c r="N364" t="s">
        <v>17</v>
      </c>
      <c r="O364" t="s">
        <v>17</v>
      </c>
      <c r="P364" t="s">
        <v>17</v>
      </c>
      <c r="Q364" t="s">
        <v>17</v>
      </c>
      <c r="R364" t="s">
        <v>17</v>
      </c>
      <c r="S364" t="s">
        <v>17</v>
      </c>
      <c r="T364" t="s">
        <v>17</v>
      </c>
      <c r="U364" t="s">
        <v>17</v>
      </c>
      <c r="V364" t="s">
        <v>17</v>
      </c>
      <c r="W364" t="s">
        <v>17</v>
      </c>
      <c r="X364" t="s">
        <v>17</v>
      </c>
      <c r="Y364" t="s">
        <v>17</v>
      </c>
      <c r="Z364" t="s">
        <v>17</v>
      </c>
      <c r="AA364" t="s">
        <v>17</v>
      </c>
      <c r="AB364" t="s">
        <v>17</v>
      </c>
      <c r="AC364" t="s">
        <v>17</v>
      </c>
      <c r="AD364" t="s">
        <v>17</v>
      </c>
      <c r="AE364" t="s">
        <v>17</v>
      </c>
      <c r="AF364" t="s">
        <v>17</v>
      </c>
      <c r="AG364" t="s">
        <v>17</v>
      </c>
      <c r="AH364" t="s">
        <v>17</v>
      </c>
      <c r="AI364" t="s">
        <v>17</v>
      </c>
      <c r="AJ364" t="s">
        <v>17</v>
      </c>
      <c r="AK364" t="s">
        <v>17</v>
      </c>
      <c r="AL364" t="s">
        <v>17</v>
      </c>
      <c r="AM364" t="s">
        <v>17</v>
      </c>
      <c r="AN364" t="s">
        <v>17</v>
      </c>
      <c r="AO364" t="s">
        <v>17</v>
      </c>
      <c r="AP364" t="s">
        <v>17</v>
      </c>
      <c r="AQ364" t="s">
        <v>17</v>
      </c>
      <c r="AR364" t="s">
        <v>17</v>
      </c>
      <c r="AS364" t="s">
        <v>17</v>
      </c>
      <c r="AT364" t="s">
        <v>17</v>
      </c>
      <c r="AU364" t="s">
        <v>17</v>
      </c>
      <c r="AV364" t="s">
        <v>17</v>
      </c>
      <c r="AW364" t="s">
        <v>17</v>
      </c>
      <c r="AX364" t="s">
        <v>17</v>
      </c>
      <c r="AY364" t="s">
        <v>17</v>
      </c>
      <c r="AZ364" t="s">
        <v>17</v>
      </c>
      <c r="BA364" t="s">
        <v>17</v>
      </c>
      <c r="BB364" t="s">
        <v>18</v>
      </c>
      <c r="BC364" t="s">
        <v>17</v>
      </c>
      <c r="BD364" t="s">
        <v>17</v>
      </c>
      <c r="BE364" t="s">
        <v>17</v>
      </c>
      <c r="BF364" t="s">
        <v>17</v>
      </c>
      <c r="BG364" t="s">
        <v>17</v>
      </c>
      <c r="BH364" t="s">
        <v>17</v>
      </c>
      <c r="BI364" t="s">
        <v>17</v>
      </c>
      <c r="BJ364" t="s">
        <v>17</v>
      </c>
      <c r="BK364" t="s">
        <v>17</v>
      </c>
      <c r="BL364" t="s">
        <v>17</v>
      </c>
      <c r="BM364" t="s">
        <v>17</v>
      </c>
      <c r="BN364" t="s">
        <v>17</v>
      </c>
      <c r="BO364" t="s">
        <v>17</v>
      </c>
      <c r="BP364" t="s">
        <v>17</v>
      </c>
      <c r="BQ364" t="s">
        <v>17</v>
      </c>
      <c r="BR364" t="s">
        <v>17</v>
      </c>
      <c r="BS364" t="s">
        <v>17</v>
      </c>
      <c r="BT364">
        <f t="shared" si="7283"/>
        <v>0</v>
      </c>
    </row>
    <row r="365" spans="1:72" x14ac:dyDescent="0.75">
      <c r="A365" t="s">
        <v>19</v>
      </c>
      <c r="B365" t="s">
        <v>18</v>
      </c>
      <c r="C365" t="s">
        <v>18</v>
      </c>
      <c r="D365" t="s">
        <v>18</v>
      </c>
      <c r="E365" t="s">
        <v>18</v>
      </c>
      <c r="F365" t="s">
        <v>18</v>
      </c>
      <c r="G365" t="s">
        <v>18</v>
      </c>
      <c r="H365" t="s">
        <v>18</v>
      </c>
      <c r="I365" t="s">
        <v>18</v>
      </c>
      <c r="J365" t="s">
        <v>18</v>
      </c>
      <c r="K365" t="s">
        <v>18</v>
      </c>
      <c r="L365" t="s">
        <v>18</v>
      </c>
      <c r="M365" t="s">
        <v>18</v>
      </c>
      <c r="N365" t="s">
        <v>18</v>
      </c>
      <c r="O365" t="s">
        <v>18</v>
      </c>
      <c r="P365" t="s">
        <v>18</v>
      </c>
      <c r="Q365" t="s">
        <v>18</v>
      </c>
      <c r="R365" t="s">
        <v>18</v>
      </c>
      <c r="S365" t="s">
        <v>18</v>
      </c>
      <c r="T365" t="s">
        <v>18</v>
      </c>
      <c r="U365" t="s">
        <v>18</v>
      </c>
      <c r="V365" t="s">
        <v>18</v>
      </c>
      <c r="W365" t="s">
        <v>18</v>
      </c>
      <c r="X365" t="s">
        <v>18</v>
      </c>
      <c r="Y365" t="s">
        <v>18</v>
      </c>
      <c r="Z365" t="s">
        <v>18</v>
      </c>
      <c r="AA365" t="s">
        <v>18</v>
      </c>
      <c r="AB365" t="s">
        <v>18</v>
      </c>
      <c r="AC365" t="s">
        <v>18</v>
      </c>
      <c r="AD365" t="s">
        <v>18</v>
      </c>
      <c r="AE365" t="s">
        <v>18</v>
      </c>
      <c r="AF365" t="s">
        <v>18</v>
      </c>
      <c r="AG365" t="s">
        <v>18</v>
      </c>
      <c r="AH365" t="s">
        <v>18</v>
      </c>
      <c r="AI365" t="s">
        <v>18</v>
      </c>
      <c r="AJ365" t="s">
        <v>18</v>
      </c>
      <c r="AK365" t="s">
        <v>18</v>
      </c>
      <c r="AL365" t="s">
        <v>18</v>
      </c>
      <c r="AM365" t="s">
        <v>18</v>
      </c>
      <c r="AN365" t="s">
        <v>18</v>
      </c>
      <c r="AO365" t="s">
        <v>18</v>
      </c>
      <c r="AP365" t="s">
        <v>18</v>
      </c>
      <c r="AQ365" t="s">
        <v>18</v>
      </c>
      <c r="AR365" t="s">
        <v>18</v>
      </c>
      <c r="AS365" t="s">
        <v>18</v>
      </c>
      <c r="AT365" t="s">
        <v>18</v>
      </c>
      <c r="AU365" t="s">
        <v>18</v>
      </c>
      <c r="AV365" t="s">
        <v>18</v>
      </c>
      <c r="AW365" t="s">
        <v>18</v>
      </c>
      <c r="AX365" t="s">
        <v>18</v>
      </c>
      <c r="AY365" t="s">
        <v>18</v>
      </c>
      <c r="AZ365" t="s">
        <v>18</v>
      </c>
      <c r="BA365" t="s">
        <v>18</v>
      </c>
      <c r="BB365" t="s">
        <v>18</v>
      </c>
      <c r="BC365" t="s">
        <v>18</v>
      </c>
      <c r="BD365" t="s">
        <v>18</v>
      </c>
      <c r="BE365" t="s">
        <v>18</v>
      </c>
      <c r="BF365" t="s">
        <v>18</v>
      </c>
      <c r="BG365" t="s">
        <v>18</v>
      </c>
      <c r="BH365" t="s">
        <v>18</v>
      </c>
      <c r="BI365" t="s">
        <v>18</v>
      </c>
      <c r="BJ365" t="s">
        <v>18</v>
      </c>
      <c r="BK365" t="s">
        <v>18</v>
      </c>
      <c r="BL365" t="s">
        <v>18</v>
      </c>
      <c r="BM365" t="s">
        <v>18</v>
      </c>
      <c r="BN365" t="s">
        <v>18</v>
      </c>
      <c r="BO365" t="s">
        <v>18</v>
      </c>
      <c r="BP365" t="s">
        <v>18</v>
      </c>
      <c r="BQ365" t="s">
        <v>18</v>
      </c>
      <c r="BR365" t="s">
        <v>18</v>
      </c>
      <c r="BS365" t="s">
        <v>18</v>
      </c>
      <c r="BT365">
        <f t="shared" si="7283"/>
        <v>0</v>
      </c>
    </row>
    <row r="366" spans="1:72" x14ac:dyDescent="0.75">
      <c r="B366">
        <f>COUNTIF(B367:B368, "B")</f>
        <v>1</v>
      </c>
      <c r="C366">
        <f t="shared" ref="C366" si="7964">COUNTIF(C367:C368, "B")</f>
        <v>1</v>
      </c>
      <c r="D366">
        <f t="shared" ref="D366" si="7965">COUNTIF(D367:D368, "B")</f>
        <v>0</v>
      </c>
      <c r="E366">
        <f t="shared" ref="E366" si="7966">COUNTIF(E367:E368, "B")</f>
        <v>1</v>
      </c>
      <c r="F366">
        <f t="shared" ref="F366" si="7967">COUNTIF(F367:F368, "B")</f>
        <v>1</v>
      </c>
      <c r="G366">
        <f t="shared" ref="G366" si="7968">COUNTIF(G367:G368, "B")</f>
        <v>1</v>
      </c>
      <c r="H366">
        <f t="shared" ref="H366" si="7969">COUNTIF(H367:H368, "B")</f>
        <v>1</v>
      </c>
      <c r="I366">
        <f t="shared" ref="I366" si="7970">COUNTIF(I367:I368, "B")</f>
        <v>1</v>
      </c>
      <c r="J366">
        <f t="shared" ref="J366" si="7971">COUNTIF(J367:J368, "B")</f>
        <v>1</v>
      </c>
      <c r="K366">
        <f t="shared" ref="K366" si="7972">COUNTIF(K367:K368, "B")</f>
        <v>1</v>
      </c>
      <c r="L366">
        <f t="shared" ref="L366" si="7973">COUNTIF(L367:L368, "B")</f>
        <v>1</v>
      </c>
      <c r="M366">
        <f t="shared" ref="M366" si="7974">COUNTIF(M367:M368, "B")</f>
        <v>1</v>
      </c>
      <c r="N366">
        <f t="shared" ref="N366" si="7975">COUNTIF(N367:N368, "B")</f>
        <v>1</v>
      </c>
      <c r="O366">
        <f t="shared" ref="O366" si="7976">COUNTIF(O367:O368, "B")</f>
        <v>1</v>
      </c>
      <c r="P366">
        <f t="shared" ref="P366" si="7977">COUNTIF(P367:P368, "B")</f>
        <v>1</v>
      </c>
      <c r="Q366">
        <f t="shared" ref="Q366" si="7978">COUNTIF(Q367:Q368, "B")</f>
        <v>1</v>
      </c>
      <c r="R366">
        <f t="shared" ref="R366" si="7979">COUNTIF(R367:R368, "B")</f>
        <v>1</v>
      </c>
      <c r="S366">
        <f t="shared" ref="S366" si="7980">COUNTIF(S367:S368, "B")</f>
        <v>1</v>
      </c>
      <c r="T366">
        <f t="shared" ref="T366" si="7981">COUNTIF(T367:T368, "B")</f>
        <v>1</v>
      </c>
      <c r="U366">
        <f t="shared" ref="U366" si="7982">COUNTIF(U367:U368, "B")</f>
        <v>1</v>
      </c>
      <c r="V366">
        <f t="shared" ref="V366" si="7983">COUNTIF(V367:V368, "B")</f>
        <v>1</v>
      </c>
      <c r="W366">
        <f t="shared" ref="W366" si="7984">COUNTIF(W367:W368, "B")</f>
        <v>1</v>
      </c>
      <c r="X366">
        <f t="shared" ref="X366" si="7985">COUNTIF(X367:X368, "B")</f>
        <v>1</v>
      </c>
      <c r="Y366">
        <f t="shared" ref="Y366" si="7986">COUNTIF(Y367:Y368, "B")</f>
        <v>1</v>
      </c>
      <c r="Z366">
        <f t="shared" ref="Z366" si="7987">COUNTIF(Z367:Z368, "B")</f>
        <v>1</v>
      </c>
      <c r="AA366">
        <f t="shared" ref="AA366" si="7988">COUNTIF(AA367:AA368, "B")</f>
        <v>1</v>
      </c>
      <c r="AB366">
        <f t="shared" ref="AB366" si="7989">COUNTIF(AB367:AB368, "B")</f>
        <v>1</v>
      </c>
      <c r="AC366">
        <f t="shared" ref="AC366" si="7990">COUNTIF(AC367:AC368, "B")</f>
        <v>1</v>
      </c>
      <c r="AD366">
        <f t="shared" ref="AD366" si="7991">COUNTIF(AD367:AD368, "B")</f>
        <v>1</v>
      </c>
      <c r="AE366">
        <f t="shared" ref="AE366" si="7992">COUNTIF(AE367:AE368, "B")</f>
        <v>1</v>
      </c>
      <c r="AF366">
        <f t="shared" ref="AF366" si="7993">COUNTIF(AF367:AF368, "B")</f>
        <v>1</v>
      </c>
      <c r="AG366">
        <f t="shared" ref="AG366" si="7994">COUNTIF(AG367:AG368, "B")</f>
        <v>1</v>
      </c>
      <c r="AH366">
        <f t="shared" ref="AH366" si="7995">COUNTIF(AH367:AH368, "B")</f>
        <v>1</v>
      </c>
      <c r="AI366">
        <f t="shared" ref="AI366" si="7996">COUNTIF(AI367:AI368, "B")</f>
        <v>1</v>
      </c>
      <c r="AJ366">
        <f t="shared" ref="AJ366" si="7997">COUNTIF(AJ367:AJ368, "B")</f>
        <v>1</v>
      </c>
      <c r="AK366">
        <f t="shared" ref="AK366" si="7998">COUNTIF(AK367:AK368, "B")</f>
        <v>1</v>
      </c>
      <c r="AL366">
        <f t="shared" ref="AL366" si="7999">COUNTIF(AL367:AL368, "B")</f>
        <v>1</v>
      </c>
      <c r="AM366">
        <f t="shared" ref="AM366" si="8000">COUNTIF(AM367:AM368, "B")</f>
        <v>1</v>
      </c>
      <c r="AN366">
        <f t="shared" ref="AN366" si="8001">COUNTIF(AN367:AN368, "B")</f>
        <v>1</v>
      </c>
      <c r="AO366">
        <f t="shared" ref="AO366" si="8002">COUNTIF(AO367:AO368, "B")</f>
        <v>1</v>
      </c>
      <c r="AP366">
        <f t="shared" ref="AP366" si="8003">COUNTIF(AP367:AP368, "B")</f>
        <v>1</v>
      </c>
      <c r="AQ366">
        <f t="shared" ref="AQ366" si="8004">COUNTIF(AQ367:AQ368, "B")</f>
        <v>1</v>
      </c>
      <c r="AR366">
        <f t="shared" ref="AR366" si="8005">COUNTIF(AR367:AR368, "B")</f>
        <v>1</v>
      </c>
      <c r="AS366">
        <f t="shared" ref="AS366" si="8006">COUNTIF(AS367:AS368, "B")</f>
        <v>1</v>
      </c>
      <c r="AT366">
        <f t="shared" ref="AT366" si="8007">COUNTIF(AT367:AT368, "B")</f>
        <v>1</v>
      </c>
      <c r="AU366">
        <f t="shared" ref="AU366" si="8008">COUNTIF(AU367:AU368, "B")</f>
        <v>1</v>
      </c>
      <c r="AV366">
        <f t="shared" ref="AV366" si="8009">COUNTIF(AV367:AV368, "B")</f>
        <v>1</v>
      </c>
      <c r="AW366">
        <f t="shared" ref="AW366" si="8010">COUNTIF(AW367:AW368, "B")</f>
        <v>1</v>
      </c>
      <c r="AX366">
        <f t="shared" ref="AX366" si="8011">COUNTIF(AX367:AX368, "B")</f>
        <v>1</v>
      </c>
      <c r="AY366">
        <f t="shared" ref="AY366" si="8012">COUNTIF(AY367:AY368, "B")</f>
        <v>1</v>
      </c>
      <c r="AZ366">
        <f t="shared" ref="AZ366" si="8013">COUNTIF(AZ367:AZ368, "B")</f>
        <v>1</v>
      </c>
      <c r="BA366">
        <f t="shared" ref="BA366" si="8014">COUNTIF(BA367:BA368, "B")</f>
        <v>1</v>
      </c>
      <c r="BB366">
        <f t="shared" ref="BB366" si="8015">COUNTIF(BB367:BB368, "B")</f>
        <v>1</v>
      </c>
      <c r="BC366">
        <f t="shared" ref="BC366" si="8016">COUNTIF(BC367:BC368, "B")</f>
        <v>1</v>
      </c>
      <c r="BD366">
        <f t="shared" ref="BD366" si="8017">COUNTIF(BD367:BD368, "B")</f>
        <v>1</v>
      </c>
      <c r="BE366">
        <f t="shared" ref="BE366" si="8018">COUNTIF(BE367:BE368, "B")</f>
        <v>1</v>
      </c>
      <c r="BF366">
        <f t="shared" ref="BF366" si="8019">COUNTIF(BF367:BF368, "B")</f>
        <v>1</v>
      </c>
      <c r="BG366">
        <f t="shared" ref="BG366" si="8020">COUNTIF(BG367:BG368, "B")</f>
        <v>1</v>
      </c>
      <c r="BH366">
        <f t="shared" ref="BH366" si="8021">COUNTIF(BH367:BH368, "B")</f>
        <v>1</v>
      </c>
      <c r="BI366">
        <f t="shared" ref="BI366" si="8022">COUNTIF(BI367:BI368, "B")</f>
        <v>1</v>
      </c>
      <c r="BJ366">
        <f t="shared" ref="BJ366" si="8023">COUNTIF(BJ367:BJ368, "B")</f>
        <v>1</v>
      </c>
      <c r="BK366">
        <f t="shared" ref="BK366" si="8024">COUNTIF(BK367:BK368, "B")</f>
        <v>1</v>
      </c>
      <c r="BL366">
        <f t="shared" ref="BL366" si="8025">COUNTIF(BL367:BL368, "B")</f>
        <v>1</v>
      </c>
      <c r="BM366">
        <f t="shared" ref="BM366" si="8026">COUNTIF(BM367:BM368, "B")</f>
        <v>1</v>
      </c>
      <c r="BN366">
        <f t="shared" ref="BN366" si="8027">COUNTIF(BN367:BN368, "B")</f>
        <v>1</v>
      </c>
      <c r="BO366">
        <f t="shared" ref="BO366" si="8028">COUNTIF(BO367:BO368, "B")</f>
        <v>1</v>
      </c>
      <c r="BP366">
        <f t="shared" ref="BP366" si="8029">COUNTIF(BP367:BP368, "B")</f>
        <v>1</v>
      </c>
      <c r="BQ366">
        <f t="shared" ref="BQ366" si="8030">COUNTIF(BQ367:BQ368, "B")</f>
        <v>1</v>
      </c>
      <c r="BR366">
        <f t="shared" ref="BR366:BS366" si="8031">COUNTIF(BR367:BR368, "B")</f>
        <v>1</v>
      </c>
      <c r="BS366">
        <f t="shared" si="8031"/>
        <v>1</v>
      </c>
      <c r="BT366">
        <f t="shared" si="7283"/>
        <v>0</v>
      </c>
    </row>
    <row r="367" spans="1:72" x14ac:dyDescent="0.75">
      <c r="A367" t="s">
        <v>16</v>
      </c>
      <c r="B367" t="s">
        <v>17</v>
      </c>
      <c r="C367" t="s">
        <v>17</v>
      </c>
      <c r="D367" t="s">
        <v>18</v>
      </c>
      <c r="E367" t="s">
        <v>17</v>
      </c>
      <c r="F367" t="s">
        <v>17</v>
      </c>
      <c r="G367" t="s">
        <v>17</v>
      </c>
      <c r="H367" t="s">
        <v>17</v>
      </c>
      <c r="I367" t="s">
        <v>17</v>
      </c>
      <c r="J367" t="s">
        <v>17</v>
      </c>
      <c r="K367" t="s">
        <v>17</v>
      </c>
      <c r="L367" t="s">
        <v>17</v>
      </c>
      <c r="M367" t="s">
        <v>17</v>
      </c>
      <c r="N367" t="s">
        <v>17</v>
      </c>
      <c r="O367" t="s">
        <v>17</v>
      </c>
      <c r="P367" t="s">
        <v>17</v>
      </c>
      <c r="Q367" t="s">
        <v>17</v>
      </c>
      <c r="R367" t="s">
        <v>17</v>
      </c>
      <c r="S367" t="s">
        <v>17</v>
      </c>
      <c r="T367" t="s">
        <v>17</v>
      </c>
      <c r="U367" t="s">
        <v>17</v>
      </c>
      <c r="V367" t="s">
        <v>17</v>
      </c>
      <c r="W367" t="s">
        <v>17</v>
      </c>
      <c r="X367" t="s">
        <v>17</v>
      </c>
      <c r="Y367" t="s">
        <v>17</v>
      </c>
      <c r="Z367" t="s">
        <v>17</v>
      </c>
      <c r="AA367" t="s">
        <v>17</v>
      </c>
      <c r="AB367" t="s">
        <v>17</v>
      </c>
      <c r="AC367" t="s">
        <v>17</v>
      </c>
      <c r="AD367" t="s">
        <v>17</v>
      </c>
      <c r="AE367" t="s">
        <v>17</v>
      </c>
      <c r="AF367" t="s">
        <v>17</v>
      </c>
      <c r="AG367" t="s">
        <v>17</v>
      </c>
      <c r="AH367" t="s">
        <v>17</v>
      </c>
      <c r="AI367" t="s">
        <v>17</v>
      </c>
      <c r="AJ367" t="s">
        <v>17</v>
      </c>
      <c r="AK367" t="s">
        <v>17</v>
      </c>
      <c r="AL367" t="s">
        <v>17</v>
      </c>
      <c r="AM367" t="s">
        <v>17</v>
      </c>
      <c r="AN367" t="s">
        <v>17</v>
      </c>
      <c r="AO367" t="s">
        <v>17</v>
      </c>
      <c r="AP367" t="s">
        <v>17</v>
      </c>
      <c r="AQ367" t="s">
        <v>17</v>
      </c>
      <c r="AR367" t="s">
        <v>17</v>
      </c>
      <c r="AS367" t="s">
        <v>17</v>
      </c>
      <c r="AT367" t="s">
        <v>17</v>
      </c>
      <c r="AU367" t="s">
        <v>17</v>
      </c>
      <c r="AV367" t="s">
        <v>17</v>
      </c>
      <c r="AW367" t="s">
        <v>17</v>
      </c>
      <c r="AX367" t="s">
        <v>17</v>
      </c>
      <c r="AY367" t="s">
        <v>17</v>
      </c>
      <c r="AZ367" t="s">
        <v>17</v>
      </c>
      <c r="BA367" t="s">
        <v>17</v>
      </c>
      <c r="BB367" t="s">
        <v>17</v>
      </c>
      <c r="BC367" t="s">
        <v>17</v>
      </c>
      <c r="BD367" t="s">
        <v>17</v>
      </c>
      <c r="BE367" t="s">
        <v>17</v>
      </c>
      <c r="BF367" t="s">
        <v>17</v>
      </c>
      <c r="BG367" t="s">
        <v>17</v>
      </c>
      <c r="BH367" t="s">
        <v>17</v>
      </c>
      <c r="BI367" t="s">
        <v>17</v>
      </c>
      <c r="BJ367" t="s">
        <v>17</v>
      </c>
      <c r="BK367" t="s">
        <v>17</v>
      </c>
      <c r="BL367" t="s">
        <v>17</v>
      </c>
      <c r="BM367" t="s">
        <v>17</v>
      </c>
      <c r="BN367" t="s">
        <v>17</v>
      </c>
      <c r="BO367" t="s">
        <v>17</v>
      </c>
      <c r="BP367" t="s">
        <v>17</v>
      </c>
      <c r="BQ367" t="s">
        <v>17</v>
      </c>
      <c r="BR367" t="s">
        <v>17</v>
      </c>
      <c r="BS367" t="s">
        <v>17</v>
      </c>
      <c r="BT367">
        <f t="shared" si="7283"/>
        <v>0</v>
      </c>
    </row>
    <row r="368" spans="1:72" x14ac:dyDescent="0.75">
      <c r="A368" t="s">
        <v>19</v>
      </c>
      <c r="B368" t="s">
        <v>18</v>
      </c>
      <c r="C368" t="s">
        <v>18</v>
      </c>
      <c r="D368" t="s">
        <v>18</v>
      </c>
      <c r="E368" t="s">
        <v>18</v>
      </c>
      <c r="F368" t="s">
        <v>18</v>
      </c>
      <c r="G368" t="s">
        <v>18</v>
      </c>
      <c r="H368" t="s">
        <v>18</v>
      </c>
      <c r="I368" t="s">
        <v>18</v>
      </c>
      <c r="J368" t="s">
        <v>18</v>
      </c>
      <c r="K368" t="s">
        <v>18</v>
      </c>
      <c r="L368" t="s">
        <v>18</v>
      </c>
      <c r="M368" t="s">
        <v>18</v>
      </c>
      <c r="N368" t="s">
        <v>18</v>
      </c>
      <c r="O368" t="s">
        <v>18</v>
      </c>
      <c r="P368" t="s">
        <v>18</v>
      </c>
      <c r="Q368" t="s">
        <v>18</v>
      </c>
      <c r="R368" t="s">
        <v>18</v>
      </c>
      <c r="S368" t="s">
        <v>18</v>
      </c>
      <c r="T368" t="s">
        <v>18</v>
      </c>
      <c r="U368" t="s">
        <v>18</v>
      </c>
      <c r="V368" t="s">
        <v>18</v>
      </c>
      <c r="W368" t="s">
        <v>18</v>
      </c>
      <c r="X368" t="s">
        <v>18</v>
      </c>
      <c r="Y368" t="s">
        <v>18</v>
      </c>
      <c r="Z368" t="s">
        <v>18</v>
      </c>
      <c r="AA368" t="s">
        <v>18</v>
      </c>
      <c r="AB368" t="s">
        <v>18</v>
      </c>
      <c r="AC368" t="s">
        <v>18</v>
      </c>
      <c r="AD368" t="s">
        <v>18</v>
      </c>
      <c r="AE368" t="s">
        <v>18</v>
      </c>
      <c r="AF368" t="s">
        <v>18</v>
      </c>
      <c r="AG368" t="s">
        <v>18</v>
      </c>
      <c r="AH368" t="s">
        <v>18</v>
      </c>
      <c r="AI368" t="s">
        <v>18</v>
      </c>
      <c r="AJ368" t="s">
        <v>18</v>
      </c>
      <c r="AK368" t="s">
        <v>18</v>
      </c>
      <c r="AL368" t="s">
        <v>18</v>
      </c>
      <c r="AM368" t="s">
        <v>18</v>
      </c>
      <c r="AN368" t="s">
        <v>18</v>
      </c>
      <c r="AO368" t="s">
        <v>18</v>
      </c>
      <c r="AP368" t="s">
        <v>18</v>
      </c>
      <c r="AQ368" t="s">
        <v>18</v>
      </c>
      <c r="AR368" t="s">
        <v>18</v>
      </c>
      <c r="AS368" t="s">
        <v>18</v>
      </c>
      <c r="AT368" t="s">
        <v>18</v>
      </c>
      <c r="AU368" t="s">
        <v>18</v>
      </c>
      <c r="AV368" t="s">
        <v>18</v>
      </c>
      <c r="AW368" t="s">
        <v>18</v>
      </c>
      <c r="AX368" t="s">
        <v>18</v>
      </c>
      <c r="AY368" t="s">
        <v>18</v>
      </c>
      <c r="AZ368" t="s">
        <v>18</v>
      </c>
      <c r="BA368" t="s">
        <v>18</v>
      </c>
      <c r="BB368" t="s">
        <v>18</v>
      </c>
      <c r="BC368" t="s">
        <v>18</v>
      </c>
      <c r="BD368" t="s">
        <v>18</v>
      </c>
      <c r="BE368" t="s">
        <v>18</v>
      </c>
      <c r="BF368" t="s">
        <v>18</v>
      </c>
      <c r="BG368" t="s">
        <v>18</v>
      </c>
      <c r="BH368" t="s">
        <v>18</v>
      </c>
      <c r="BI368" t="s">
        <v>18</v>
      </c>
      <c r="BJ368" t="s">
        <v>18</v>
      </c>
      <c r="BK368" t="s">
        <v>18</v>
      </c>
      <c r="BL368" t="s">
        <v>18</v>
      </c>
      <c r="BM368" t="s">
        <v>18</v>
      </c>
      <c r="BN368" t="s">
        <v>18</v>
      </c>
      <c r="BO368" t="s">
        <v>18</v>
      </c>
      <c r="BP368" t="s">
        <v>18</v>
      </c>
      <c r="BQ368" t="s">
        <v>18</v>
      </c>
      <c r="BR368" t="s">
        <v>18</v>
      </c>
      <c r="BS368" t="s">
        <v>18</v>
      </c>
      <c r="BT368">
        <f t="shared" si="7283"/>
        <v>0</v>
      </c>
    </row>
    <row r="369" spans="1:72" x14ac:dyDescent="0.75">
      <c r="B369">
        <f>COUNTIF(B370:B371, "B")</f>
        <v>1</v>
      </c>
      <c r="C369">
        <f t="shared" ref="C369" si="8032">COUNTIF(C370:C371, "B")</f>
        <v>1</v>
      </c>
      <c r="D369">
        <f t="shared" ref="D369" si="8033">COUNTIF(D370:D371, "B")</f>
        <v>1</v>
      </c>
      <c r="E369">
        <f t="shared" ref="E369" si="8034">COUNTIF(E370:E371, "B")</f>
        <v>1</v>
      </c>
      <c r="F369">
        <f t="shared" ref="F369" si="8035">COUNTIF(F370:F371, "B")</f>
        <v>1</v>
      </c>
      <c r="G369">
        <f t="shared" ref="G369" si="8036">COUNTIF(G370:G371, "B")</f>
        <v>1</v>
      </c>
      <c r="H369">
        <f t="shared" ref="H369" si="8037">COUNTIF(H370:H371, "B")</f>
        <v>1</v>
      </c>
      <c r="I369">
        <f t="shared" ref="I369" si="8038">COUNTIF(I370:I371, "B")</f>
        <v>1</v>
      </c>
      <c r="J369">
        <f t="shared" ref="J369" si="8039">COUNTIF(J370:J371, "B")</f>
        <v>1</v>
      </c>
      <c r="K369">
        <f t="shared" ref="K369" si="8040">COUNTIF(K370:K371, "B")</f>
        <v>1</v>
      </c>
      <c r="L369">
        <f t="shared" ref="L369" si="8041">COUNTIF(L370:L371, "B")</f>
        <v>1</v>
      </c>
      <c r="M369">
        <f t="shared" ref="M369" si="8042">COUNTIF(M370:M371, "B")</f>
        <v>1</v>
      </c>
      <c r="N369">
        <f t="shared" ref="N369" si="8043">COUNTIF(N370:N371, "B")</f>
        <v>1</v>
      </c>
      <c r="O369">
        <f t="shared" ref="O369" si="8044">COUNTIF(O370:O371, "B")</f>
        <v>1</v>
      </c>
      <c r="P369">
        <f t="shared" ref="P369" si="8045">COUNTIF(P370:P371, "B")</f>
        <v>1</v>
      </c>
      <c r="Q369">
        <f t="shared" ref="Q369" si="8046">COUNTIF(Q370:Q371, "B")</f>
        <v>1</v>
      </c>
      <c r="R369">
        <f t="shared" ref="R369" si="8047">COUNTIF(R370:R371, "B")</f>
        <v>1</v>
      </c>
      <c r="S369">
        <f t="shared" ref="S369" si="8048">COUNTIF(S370:S371, "B")</f>
        <v>1</v>
      </c>
      <c r="T369">
        <f t="shared" ref="T369" si="8049">COUNTIF(T370:T371, "B")</f>
        <v>1</v>
      </c>
      <c r="U369">
        <f t="shared" ref="U369" si="8050">COUNTIF(U370:U371, "B")</f>
        <v>1</v>
      </c>
      <c r="V369">
        <f t="shared" ref="V369" si="8051">COUNTIF(V370:V371, "B")</f>
        <v>1</v>
      </c>
      <c r="W369">
        <f t="shared" ref="W369" si="8052">COUNTIF(W370:W371, "B")</f>
        <v>1</v>
      </c>
      <c r="X369">
        <f t="shared" ref="X369" si="8053">COUNTIF(X370:X371, "B")</f>
        <v>1</v>
      </c>
      <c r="Y369">
        <f t="shared" ref="Y369" si="8054">COUNTIF(Y370:Y371, "B")</f>
        <v>1</v>
      </c>
      <c r="Z369">
        <f t="shared" ref="Z369" si="8055">COUNTIF(Z370:Z371, "B")</f>
        <v>1</v>
      </c>
      <c r="AA369">
        <f t="shared" ref="AA369" si="8056">COUNTIF(AA370:AA371, "B")</f>
        <v>1</v>
      </c>
      <c r="AB369">
        <f t="shared" ref="AB369" si="8057">COUNTIF(AB370:AB371, "B")</f>
        <v>1</v>
      </c>
      <c r="AC369">
        <f t="shared" ref="AC369" si="8058">COUNTIF(AC370:AC371, "B")</f>
        <v>1</v>
      </c>
      <c r="AD369">
        <f t="shared" ref="AD369" si="8059">COUNTIF(AD370:AD371, "B")</f>
        <v>1</v>
      </c>
      <c r="AE369">
        <f t="shared" ref="AE369" si="8060">COUNTIF(AE370:AE371, "B")</f>
        <v>1</v>
      </c>
      <c r="AF369">
        <f t="shared" ref="AF369" si="8061">COUNTIF(AF370:AF371, "B")</f>
        <v>1</v>
      </c>
      <c r="AG369">
        <f t="shared" ref="AG369" si="8062">COUNTIF(AG370:AG371, "B")</f>
        <v>1</v>
      </c>
      <c r="AH369">
        <f t="shared" ref="AH369" si="8063">COUNTIF(AH370:AH371, "B")</f>
        <v>1</v>
      </c>
      <c r="AI369">
        <f t="shared" ref="AI369" si="8064">COUNTIF(AI370:AI371, "B")</f>
        <v>1</v>
      </c>
      <c r="AJ369">
        <f t="shared" ref="AJ369" si="8065">COUNTIF(AJ370:AJ371, "B")</f>
        <v>1</v>
      </c>
      <c r="AK369">
        <f t="shared" ref="AK369" si="8066">COUNTIF(AK370:AK371, "B")</f>
        <v>1</v>
      </c>
      <c r="AL369">
        <f t="shared" ref="AL369" si="8067">COUNTIF(AL370:AL371, "B")</f>
        <v>1</v>
      </c>
      <c r="AM369">
        <f t="shared" ref="AM369" si="8068">COUNTIF(AM370:AM371, "B")</f>
        <v>1</v>
      </c>
      <c r="AN369">
        <f t="shared" ref="AN369" si="8069">COUNTIF(AN370:AN371, "B")</f>
        <v>1</v>
      </c>
      <c r="AO369">
        <f t="shared" ref="AO369" si="8070">COUNTIF(AO370:AO371, "B")</f>
        <v>1</v>
      </c>
      <c r="AP369">
        <f t="shared" ref="AP369" si="8071">COUNTIF(AP370:AP371, "B")</f>
        <v>1</v>
      </c>
      <c r="AQ369">
        <f t="shared" ref="AQ369" si="8072">COUNTIF(AQ370:AQ371, "B")</f>
        <v>1</v>
      </c>
      <c r="AR369">
        <f t="shared" ref="AR369" si="8073">COUNTIF(AR370:AR371, "B")</f>
        <v>1</v>
      </c>
      <c r="AS369">
        <f t="shared" ref="AS369" si="8074">COUNTIF(AS370:AS371, "B")</f>
        <v>1</v>
      </c>
      <c r="AT369">
        <f t="shared" ref="AT369" si="8075">COUNTIF(AT370:AT371, "B")</f>
        <v>1</v>
      </c>
      <c r="AU369">
        <f t="shared" ref="AU369" si="8076">COUNTIF(AU370:AU371, "B")</f>
        <v>1</v>
      </c>
      <c r="AV369">
        <f t="shared" ref="AV369" si="8077">COUNTIF(AV370:AV371, "B")</f>
        <v>1</v>
      </c>
      <c r="AW369">
        <f t="shared" ref="AW369" si="8078">COUNTIF(AW370:AW371, "B")</f>
        <v>1</v>
      </c>
      <c r="AX369">
        <f t="shared" ref="AX369" si="8079">COUNTIF(AX370:AX371, "B")</f>
        <v>1</v>
      </c>
      <c r="AY369">
        <f t="shared" ref="AY369" si="8080">COUNTIF(AY370:AY371, "B")</f>
        <v>1</v>
      </c>
      <c r="AZ369">
        <f t="shared" ref="AZ369" si="8081">COUNTIF(AZ370:AZ371, "B")</f>
        <v>1</v>
      </c>
      <c r="BA369">
        <f t="shared" ref="BA369" si="8082">COUNTIF(BA370:BA371, "B")</f>
        <v>1</v>
      </c>
      <c r="BB369">
        <f t="shared" ref="BB369" si="8083">COUNTIF(BB370:BB371, "B")</f>
        <v>1</v>
      </c>
      <c r="BC369">
        <f t="shared" ref="BC369" si="8084">COUNTIF(BC370:BC371, "B")</f>
        <v>1</v>
      </c>
      <c r="BD369">
        <f t="shared" ref="BD369" si="8085">COUNTIF(BD370:BD371, "B")</f>
        <v>1</v>
      </c>
      <c r="BE369">
        <f t="shared" ref="BE369" si="8086">COUNTIF(BE370:BE371, "B")</f>
        <v>1</v>
      </c>
      <c r="BF369">
        <f t="shared" ref="BF369" si="8087">COUNTIF(BF370:BF371, "B")</f>
        <v>1</v>
      </c>
      <c r="BG369">
        <f t="shared" ref="BG369" si="8088">COUNTIF(BG370:BG371, "B")</f>
        <v>1</v>
      </c>
      <c r="BH369">
        <f t="shared" ref="BH369" si="8089">COUNTIF(BH370:BH371, "B")</f>
        <v>1</v>
      </c>
      <c r="BI369">
        <f t="shared" ref="BI369" si="8090">COUNTIF(BI370:BI371, "B")</f>
        <v>1</v>
      </c>
      <c r="BJ369">
        <f t="shared" ref="BJ369" si="8091">COUNTIF(BJ370:BJ371, "B")</f>
        <v>1</v>
      </c>
      <c r="BK369">
        <f t="shared" ref="BK369" si="8092">COUNTIF(BK370:BK371, "B")</f>
        <v>1</v>
      </c>
      <c r="BL369">
        <f t="shared" ref="BL369" si="8093">COUNTIF(BL370:BL371, "B")</f>
        <v>1</v>
      </c>
      <c r="BM369">
        <f t="shared" ref="BM369" si="8094">COUNTIF(BM370:BM371, "B")</f>
        <v>1</v>
      </c>
      <c r="BN369">
        <f t="shared" ref="BN369" si="8095">COUNTIF(BN370:BN371, "B")</f>
        <v>1</v>
      </c>
      <c r="BO369">
        <f t="shared" ref="BO369" si="8096">COUNTIF(BO370:BO371, "B")</f>
        <v>1</v>
      </c>
      <c r="BP369">
        <f t="shared" ref="BP369" si="8097">COUNTIF(BP370:BP371, "B")</f>
        <v>1</v>
      </c>
      <c r="BQ369">
        <f t="shared" ref="BQ369" si="8098">COUNTIF(BQ370:BQ371, "B")</f>
        <v>1</v>
      </c>
      <c r="BR369">
        <f t="shared" ref="BR369:BS369" si="8099">COUNTIF(BR370:BR371, "B")</f>
        <v>1</v>
      </c>
      <c r="BS369">
        <f t="shared" si="8099"/>
        <v>1</v>
      </c>
      <c r="BT369">
        <f t="shared" si="7283"/>
        <v>0</v>
      </c>
    </row>
    <row r="370" spans="1:72" x14ac:dyDescent="0.75">
      <c r="A370" t="s">
        <v>16</v>
      </c>
      <c r="B370" t="s">
        <v>17</v>
      </c>
      <c r="C370" t="s">
        <v>17</v>
      </c>
      <c r="D370" t="s">
        <v>17</v>
      </c>
      <c r="E370" t="s">
        <v>17</v>
      </c>
      <c r="F370" t="s">
        <v>17</v>
      </c>
      <c r="G370" t="s">
        <v>17</v>
      </c>
      <c r="H370" t="s">
        <v>17</v>
      </c>
      <c r="I370" t="s">
        <v>17</v>
      </c>
      <c r="J370" t="s">
        <v>17</v>
      </c>
      <c r="K370" t="s">
        <v>17</v>
      </c>
      <c r="L370" t="s">
        <v>17</v>
      </c>
      <c r="M370" t="s">
        <v>17</v>
      </c>
      <c r="N370" t="s">
        <v>17</v>
      </c>
      <c r="O370" t="s">
        <v>17</v>
      </c>
      <c r="P370" t="s">
        <v>17</v>
      </c>
      <c r="Q370" t="s">
        <v>17</v>
      </c>
      <c r="R370" t="s">
        <v>17</v>
      </c>
      <c r="S370" t="s">
        <v>17</v>
      </c>
      <c r="T370" t="s">
        <v>17</v>
      </c>
      <c r="U370" t="s">
        <v>17</v>
      </c>
      <c r="V370" t="s">
        <v>17</v>
      </c>
      <c r="W370" t="s">
        <v>17</v>
      </c>
      <c r="X370" t="s">
        <v>17</v>
      </c>
      <c r="Y370" t="s">
        <v>17</v>
      </c>
      <c r="Z370" t="s">
        <v>17</v>
      </c>
      <c r="AA370" t="s">
        <v>17</v>
      </c>
      <c r="AB370" t="s">
        <v>17</v>
      </c>
      <c r="AC370" t="s">
        <v>17</v>
      </c>
      <c r="AD370" t="s">
        <v>17</v>
      </c>
      <c r="AE370" t="s">
        <v>17</v>
      </c>
      <c r="AF370" t="s">
        <v>17</v>
      </c>
      <c r="AG370" t="s">
        <v>17</v>
      </c>
      <c r="AH370" t="s">
        <v>17</v>
      </c>
      <c r="AI370" t="s">
        <v>17</v>
      </c>
      <c r="AJ370" t="s">
        <v>17</v>
      </c>
      <c r="AK370" t="s">
        <v>17</v>
      </c>
      <c r="AL370" t="s">
        <v>17</v>
      </c>
      <c r="AM370" t="s">
        <v>17</v>
      </c>
      <c r="AN370" t="s">
        <v>17</v>
      </c>
      <c r="AO370" t="s">
        <v>17</v>
      </c>
      <c r="AP370" t="s">
        <v>17</v>
      </c>
      <c r="AQ370" t="s">
        <v>17</v>
      </c>
      <c r="AR370" t="s">
        <v>17</v>
      </c>
      <c r="AS370" t="s">
        <v>17</v>
      </c>
      <c r="AT370" t="s">
        <v>17</v>
      </c>
      <c r="AU370" t="s">
        <v>17</v>
      </c>
      <c r="AV370" t="s">
        <v>17</v>
      </c>
      <c r="AW370" t="s">
        <v>17</v>
      </c>
      <c r="AX370" t="s">
        <v>17</v>
      </c>
      <c r="AY370" t="s">
        <v>17</v>
      </c>
      <c r="AZ370" t="s">
        <v>17</v>
      </c>
      <c r="BA370" t="s">
        <v>17</v>
      </c>
      <c r="BB370" t="s">
        <v>17</v>
      </c>
      <c r="BC370" t="s">
        <v>17</v>
      </c>
      <c r="BD370" t="s">
        <v>17</v>
      </c>
      <c r="BE370" t="s">
        <v>17</v>
      </c>
      <c r="BF370" t="s">
        <v>17</v>
      </c>
      <c r="BG370" t="s">
        <v>17</v>
      </c>
      <c r="BH370" t="s">
        <v>17</v>
      </c>
      <c r="BI370" t="s">
        <v>17</v>
      </c>
      <c r="BJ370" t="s">
        <v>17</v>
      </c>
      <c r="BK370" t="s">
        <v>17</v>
      </c>
      <c r="BL370" t="s">
        <v>17</v>
      </c>
      <c r="BM370" t="s">
        <v>17</v>
      </c>
      <c r="BN370" t="s">
        <v>17</v>
      </c>
      <c r="BO370" t="s">
        <v>17</v>
      </c>
      <c r="BP370" t="s">
        <v>17</v>
      </c>
      <c r="BQ370" t="s">
        <v>17</v>
      </c>
      <c r="BR370" t="s">
        <v>17</v>
      </c>
      <c r="BS370" t="s">
        <v>17</v>
      </c>
      <c r="BT370">
        <f t="shared" si="7283"/>
        <v>0</v>
      </c>
    </row>
    <row r="371" spans="1:72" x14ac:dyDescent="0.75">
      <c r="A371" t="s">
        <v>19</v>
      </c>
      <c r="B371" t="s">
        <v>18</v>
      </c>
      <c r="C371" t="s">
        <v>18</v>
      </c>
      <c r="D371" t="s">
        <v>18</v>
      </c>
      <c r="E371" t="s">
        <v>18</v>
      </c>
      <c r="F371" t="s">
        <v>18</v>
      </c>
      <c r="G371" t="s">
        <v>18</v>
      </c>
      <c r="H371" t="s">
        <v>18</v>
      </c>
      <c r="I371" t="s">
        <v>18</v>
      </c>
      <c r="J371" t="s">
        <v>18</v>
      </c>
      <c r="K371" t="s">
        <v>18</v>
      </c>
      <c r="L371" t="s">
        <v>18</v>
      </c>
      <c r="M371" t="s">
        <v>18</v>
      </c>
      <c r="N371" t="s">
        <v>18</v>
      </c>
      <c r="O371" t="s">
        <v>18</v>
      </c>
      <c r="P371" t="s">
        <v>18</v>
      </c>
      <c r="Q371" t="s">
        <v>18</v>
      </c>
      <c r="R371" t="s">
        <v>18</v>
      </c>
      <c r="S371" t="s">
        <v>18</v>
      </c>
      <c r="T371" t="s">
        <v>18</v>
      </c>
      <c r="U371" t="s">
        <v>18</v>
      </c>
      <c r="V371" t="s">
        <v>18</v>
      </c>
      <c r="W371" t="s">
        <v>18</v>
      </c>
      <c r="X371" t="s">
        <v>18</v>
      </c>
      <c r="Y371" t="s">
        <v>18</v>
      </c>
      <c r="Z371" t="s">
        <v>18</v>
      </c>
      <c r="AA371" t="s">
        <v>18</v>
      </c>
      <c r="AB371" t="s">
        <v>18</v>
      </c>
      <c r="AC371" t="s">
        <v>18</v>
      </c>
      <c r="AD371" t="s">
        <v>18</v>
      </c>
      <c r="AE371" t="s">
        <v>18</v>
      </c>
      <c r="AF371" t="s">
        <v>18</v>
      </c>
      <c r="AG371" t="s">
        <v>18</v>
      </c>
      <c r="AH371" t="s">
        <v>18</v>
      </c>
      <c r="AI371" t="s">
        <v>18</v>
      </c>
      <c r="AJ371" t="s">
        <v>18</v>
      </c>
      <c r="AK371" t="s">
        <v>18</v>
      </c>
      <c r="AL371" t="s">
        <v>18</v>
      </c>
      <c r="AM371" t="s">
        <v>18</v>
      </c>
      <c r="AN371" t="s">
        <v>18</v>
      </c>
      <c r="AO371" t="s">
        <v>18</v>
      </c>
      <c r="AP371" t="s">
        <v>18</v>
      </c>
      <c r="AQ371" t="s">
        <v>18</v>
      </c>
      <c r="AR371" t="s">
        <v>18</v>
      </c>
      <c r="AS371" t="s">
        <v>18</v>
      </c>
      <c r="AT371" t="s">
        <v>18</v>
      </c>
      <c r="AU371" t="s">
        <v>18</v>
      </c>
      <c r="AV371" t="s">
        <v>18</v>
      </c>
      <c r="AW371" t="s">
        <v>18</v>
      </c>
      <c r="AX371" t="s">
        <v>18</v>
      </c>
      <c r="AY371" t="s">
        <v>18</v>
      </c>
      <c r="AZ371" t="s">
        <v>18</v>
      </c>
      <c r="BA371" t="s">
        <v>18</v>
      </c>
      <c r="BB371" t="s">
        <v>18</v>
      </c>
      <c r="BC371" t="s">
        <v>18</v>
      </c>
      <c r="BD371" t="s">
        <v>18</v>
      </c>
      <c r="BE371" t="s">
        <v>18</v>
      </c>
      <c r="BF371" t="s">
        <v>18</v>
      </c>
      <c r="BG371" t="s">
        <v>18</v>
      </c>
      <c r="BH371" t="s">
        <v>18</v>
      </c>
      <c r="BI371" t="s">
        <v>18</v>
      </c>
      <c r="BJ371" t="s">
        <v>18</v>
      </c>
      <c r="BK371" t="s">
        <v>18</v>
      </c>
      <c r="BL371" t="s">
        <v>18</v>
      </c>
      <c r="BM371" t="s">
        <v>18</v>
      </c>
      <c r="BN371" t="s">
        <v>18</v>
      </c>
      <c r="BO371" t="s">
        <v>18</v>
      </c>
      <c r="BP371" t="s">
        <v>18</v>
      </c>
      <c r="BQ371" t="s">
        <v>18</v>
      </c>
      <c r="BR371" t="s">
        <v>18</v>
      </c>
      <c r="BS371" t="s">
        <v>18</v>
      </c>
      <c r="BT371">
        <f t="shared" si="7283"/>
        <v>0</v>
      </c>
    </row>
    <row r="372" spans="1:72" x14ac:dyDescent="0.75">
      <c r="B372">
        <f>COUNTIF(B373:B374, "B")</f>
        <v>1</v>
      </c>
      <c r="C372">
        <f t="shared" ref="C372" si="8100">COUNTIF(C373:C374, "B")</f>
        <v>1</v>
      </c>
      <c r="D372">
        <f t="shared" ref="D372" si="8101">COUNTIF(D373:D374, "B")</f>
        <v>1</v>
      </c>
      <c r="E372">
        <f t="shared" ref="E372" si="8102">COUNTIF(E373:E374, "B")</f>
        <v>1</v>
      </c>
      <c r="F372">
        <f t="shared" ref="F372" si="8103">COUNTIF(F373:F374, "B")</f>
        <v>1</v>
      </c>
      <c r="G372">
        <f t="shared" ref="G372" si="8104">COUNTIF(G373:G374, "B")</f>
        <v>1</v>
      </c>
      <c r="H372">
        <f t="shared" ref="H372" si="8105">COUNTIF(H373:H374, "B")</f>
        <v>1</v>
      </c>
      <c r="I372">
        <f t="shared" ref="I372" si="8106">COUNTIF(I373:I374, "B")</f>
        <v>1</v>
      </c>
      <c r="J372">
        <f t="shared" ref="J372" si="8107">COUNTIF(J373:J374, "B")</f>
        <v>1</v>
      </c>
      <c r="K372">
        <f t="shared" ref="K372" si="8108">COUNTIF(K373:K374, "B")</f>
        <v>1</v>
      </c>
      <c r="L372">
        <f t="shared" ref="L372" si="8109">COUNTIF(L373:L374, "B")</f>
        <v>1</v>
      </c>
      <c r="M372">
        <f t="shared" ref="M372" si="8110">COUNTIF(M373:M374, "B")</f>
        <v>1</v>
      </c>
      <c r="N372">
        <f t="shared" ref="N372" si="8111">COUNTIF(N373:N374, "B")</f>
        <v>1</v>
      </c>
      <c r="O372">
        <f t="shared" ref="O372" si="8112">COUNTIF(O373:O374, "B")</f>
        <v>1</v>
      </c>
      <c r="P372">
        <f t="shared" ref="P372" si="8113">COUNTIF(P373:P374, "B")</f>
        <v>1</v>
      </c>
      <c r="Q372">
        <f t="shared" ref="Q372" si="8114">COUNTIF(Q373:Q374, "B")</f>
        <v>1</v>
      </c>
      <c r="R372">
        <f t="shared" ref="R372" si="8115">COUNTIF(R373:R374, "B")</f>
        <v>1</v>
      </c>
      <c r="S372">
        <f t="shared" ref="S372" si="8116">COUNTIF(S373:S374, "B")</f>
        <v>1</v>
      </c>
      <c r="T372">
        <f t="shared" ref="T372" si="8117">COUNTIF(T373:T374, "B")</f>
        <v>1</v>
      </c>
      <c r="U372">
        <f t="shared" ref="U372" si="8118">COUNTIF(U373:U374, "B")</f>
        <v>1</v>
      </c>
      <c r="V372">
        <f t="shared" ref="V372" si="8119">COUNTIF(V373:V374, "B")</f>
        <v>1</v>
      </c>
      <c r="W372">
        <f t="shared" ref="W372" si="8120">COUNTIF(W373:W374, "B")</f>
        <v>1</v>
      </c>
      <c r="X372">
        <f t="shared" ref="X372" si="8121">COUNTIF(X373:X374, "B")</f>
        <v>1</v>
      </c>
      <c r="Y372">
        <f t="shared" ref="Y372" si="8122">COUNTIF(Y373:Y374, "B")</f>
        <v>1</v>
      </c>
      <c r="Z372">
        <f t="shared" ref="Z372" si="8123">COUNTIF(Z373:Z374, "B")</f>
        <v>1</v>
      </c>
      <c r="AA372">
        <f t="shared" ref="AA372" si="8124">COUNTIF(AA373:AA374, "B")</f>
        <v>1</v>
      </c>
      <c r="AB372">
        <f t="shared" ref="AB372" si="8125">COUNTIF(AB373:AB374, "B")</f>
        <v>1</v>
      </c>
      <c r="AC372">
        <f t="shared" ref="AC372" si="8126">COUNTIF(AC373:AC374, "B")</f>
        <v>1</v>
      </c>
      <c r="AD372">
        <f t="shared" ref="AD372" si="8127">COUNTIF(AD373:AD374, "B")</f>
        <v>1</v>
      </c>
      <c r="AE372">
        <f t="shared" ref="AE372" si="8128">COUNTIF(AE373:AE374, "B")</f>
        <v>1</v>
      </c>
      <c r="AF372">
        <f t="shared" ref="AF372" si="8129">COUNTIF(AF373:AF374, "B")</f>
        <v>1</v>
      </c>
      <c r="AG372">
        <f t="shared" ref="AG372" si="8130">COUNTIF(AG373:AG374, "B")</f>
        <v>1</v>
      </c>
      <c r="AH372">
        <f t="shared" ref="AH372" si="8131">COUNTIF(AH373:AH374, "B")</f>
        <v>1</v>
      </c>
      <c r="AI372">
        <f t="shared" ref="AI372" si="8132">COUNTIF(AI373:AI374, "B")</f>
        <v>1</v>
      </c>
      <c r="AJ372">
        <f t="shared" ref="AJ372" si="8133">COUNTIF(AJ373:AJ374, "B")</f>
        <v>1</v>
      </c>
      <c r="AK372">
        <f t="shared" ref="AK372" si="8134">COUNTIF(AK373:AK374, "B")</f>
        <v>1</v>
      </c>
      <c r="AL372">
        <f t="shared" ref="AL372" si="8135">COUNTIF(AL373:AL374, "B")</f>
        <v>1</v>
      </c>
      <c r="AM372">
        <f t="shared" ref="AM372" si="8136">COUNTIF(AM373:AM374, "B")</f>
        <v>1</v>
      </c>
      <c r="AN372">
        <f t="shared" ref="AN372" si="8137">COUNTIF(AN373:AN374, "B")</f>
        <v>1</v>
      </c>
      <c r="AO372">
        <f t="shared" ref="AO372" si="8138">COUNTIF(AO373:AO374, "B")</f>
        <v>1</v>
      </c>
      <c r="AP372">
        <f t="shared" ref="AP372" si="8139">COUNTIF(AP373:AP374, "B")</f>
        <v>1</v>
      </c>
      <c r="AQ372">
        <f t="shared" ref="AQ372" si="8140">COUNTIF(AQ373:AQ374, "B")</f>
        <v>1</v>
      </c>
      <c r="AR372">
        <f t="shared" ref="AR372" si="8141">COUNTIF(AR373:AR374, "B")</f>
        <v>1</v>
      </c>
      <c r="AS372">
        <f t="shared" ref="AS372" si="8142">COUNTIF(AS373:AS374, "B")</f>
        <v>1</v>
      </c>
      <c r="AT372">
        <f t="shared" ref="AT372" si="8143">COUNTIF(AT373:AT374, "B")</f>
        <v>1</v>
      </c>
      <c r="AU372">
        <f t="shared" ref="AU372" si="8144">COUNTIF(AU373:AU374, "B")</f>
        <v>1</v>
      </c>
      <c r="AV372">
        <f t="shared" ref="AV372" si="8145">COUNTIF(AV373:AV374, "B")</f>
        <v>1</v>
      </c>
      <c r="AW372">
        <f t="shared" ref="AW372" si="8146">COUNTIF(AW373:AW374, "B")</f>
        <v>1</v>
      </c>
      <c r="AX372">
        <f t="shared" ref="AX372" si="8147">COUNTIF(AX373:AX374, "B")</f>
        <v>1</v>
      </c>
      <c r="AY372">
        <f t="shared" ref="AY372" si="8148">COUNTIF(AY373:AY374, "B")</f>
        <v>1</v>
      </c>
      <c r="AZ372">
        <f t="shared" ref="AZ372" si="8149">COUNTIF(AZ373:AZ374, "B")</f>
        <v>1</v>
      </c>
      <c r="BA372">
        <f t="shared" ref="BA372" si="8150">COUNTIF(BA373:BA374, "B")</f>
        <v>1</v>
      </c>
      <c r="BB372">
        <f t="shared" ref="BB372" si="8151">COUNTIF(BB373:BB374, "B")</f>
        <v>1</v>
      </c>
      <c r="BC372">
        <f t="shared" ref="BC372" si="8152">COUNTIF(BC373:BC374, "B")</f>
        <v>1</v>
      </c>
      <c r="BD372">
        <f t="shared" ref="BD372" si="8153">COUNTIF(BD373:BD374, "B")</f>
        <v>1</v>
      </c>
      <c r="BE372">
        <f t="shared" ref="BE372" si="8154">COUNTIF(BE373:BE374, "B")</f>
        <v>1</v>
      </c>
      <c r="BF372">
        <f t="shared" ref="BF372" si="8155">COUNTIF(BF373:BF374, "B")</f>
        <v>0</v>
      </c>
      <c r="BG372">
        <f t="shared" ref="BG372" si="8156">COUNTIF(BG373:BG374, "B")</f>
        <v>0</v>
      </c>
      <c r="BH372">
        <f t="shared" ref="BH372" si="8157">COUNTIF(BH373:BH374, "B")</f>
        <v>1</v>
      </c>
      <c r="BI372">
        <f t="shared" ref="BI372" si="8158">COUNTIF(BI373:BI374, "B")</f>
        <v>1</v>
      </c>
      <c r="BJ372">
        <f t="shared" ref="BJ372" si="8159">COUNTIF(BJ373:BJ374, "B")</f>
        <v>1</v>
      </c>
      <c r="BK372">
        <f t="shared" ref="BK372" si="8160">COUNTIF(BK373:BK374, "B")</f>
        <v>1</v>
      </c>
      <c r="BL372">
        <f t="shared" ref="BL372" si="8161">COUNTIF(BL373:BL374, "B")</f>
        <v>1</v>
      </c>
      <c r="BM372">
        <f t="shared" ref="BM372" si="8162">COUNTIF(BM373:BM374, "B")</f>
        <v>1</v>
      </c>
      <c r="BN372">
        <f t="shared" ref="BN372" si="8163">COUNTIF(BN373:BN374, "B")</f>
        <v>1</v>
      </c>
      <c r="BO372">
        <f t="shared" ref="BO372" si="8164">COUNTIF(BO373:BO374, "B")</f>
        <v>1</v>
      </c>
      <c r="BP372">
        <f t="shared" ref="BP372" si="8165">COUNTIF(BP373:BP374, "B")</f>
        <v>1</v>
      </c>
      <c r="BQ372">
        <f t="shared" ref="BQ372" si="8166">COUNTIF(BQ373:BQ374, "B")</f>
        <v>1</v>
      </c>
      <c r="BR372">
        <f t="shared" ref="BR372:BS372" si="8167">COUNTIF(BR373:BR374, "B")</f>
        <v>1</v>
      </c>
      <c r="BS372">
        <f t="shared" si="8167"/>
        <v>1</v>
      </c>
      <c r="BT372">
        <f t="shared" si="7283"/>
        <v>0</v>
      </c>
    </row>
    <row r="373" spans="1:72" x14ac:dyDescent="0.75">
      <c r="A373" t="s">
        <v>16</v>
      </c>
      <c r="B373" t="s">
        <v>17</v>
      </c>
      <c r="C373" t="s">
        <v>17</v>
      </c>
      <c r="D373" t="s">
        <v>17</v>
      </c>
      <c r="E373" t="s">
        <v>17</v>
      </c>
      <c r="F373" t="s">
        <v>17</v>
      </c>
      <c r="G373" t="s">
        <v>17</v>
      </c>
      <c r="H373" t="s">
        <v>17</v>
      </c>
      <c r="I373" t="s">
        <v>17</v>
      </c>
      <c r="J373" t="s">
        <v>17</v>
      </c>
      <c r="K373" t="s">
        <v>17</v>
      </c>
      <c r="L373" t="s">
        <v>17</v>
      </c>
      <c r="M373" t="s">
        <v>17</v>
      </c>
      <c r="N373" t="s">
        <v>17</v>
      </c>
      <c r="O373" t="s">
        <v>17</v>
      </c>
      <c r="P373" t="s">
        <v>17</v>
      </c>
      <c r="Q373" t="s">
        <v>17</v>
      </c>
      <c r="R373" t="s">
        <v>17</v>
      </c>
      <c r="S373" t="s">
        <v>17</v>
      </c>
      <c r="T373" t="s">
        <v>17</v>
      </c>
      <c r="U373" t="s">
        <v>17</v>
      </c>
      <c r="V373" t="s">
        <v>17</v>
      </c>
      <c r="W373" t="s">
        <v>17</v>
      </c>
      <c r="X373" t="s">
        <v>17</v>
      </c>
      <c r="Y373" t="s">
        <v>17</v>
      </c>
      <c r="Z373" t="s">
        <v>17</v>
      </c>
      <c r="AA373" t="s">
        <v>17</v>
      </c>
      <c r="AB373" t="s">
        <v>17</v>
      </c>
      <c r="AC373" t="s">
        <v>17</v>
      </c>
      <c r="AD373" t="s">
        <v>17</v>
      </c>
      <c r="AE373" t="s">
        <v>17</v>
      </c>
      <c r="AF373" t="s">
        <v>17</v>
      </c>
      <c r="AG373" t="s">
        <v>17</v>
      </c>
      <c r="AH373" t="s">
        <v>17</v>
      </c>
      <c r="AI373" t="s">
        <v>17</v>
      </c>
      <c r="AJ373" t="s">
        <v>17</v>
      </c>
      <c r="AK373" t="s">
        <v>17</v>
      </c>
      <c r="AL373" t="s">
        <v>17</v>
      </c>
      <c r="AM373" t="s">
        <v>17</v>
      </c>
      <c r="AN373" t="s">
        <v>17</v>
      </c>
      <c r="AO373" t="s">
        <v>17</v>
      </c>
      <c r="AP373" t="s">
        <v>17</v>
      </c>
      <c r="AQ373" t="s">
        <v>17</v>
      </c>
      <c r="AR373" t="s">
        <v>17</v>
      </c>
      <c r="AS373" t="s">
        <v>17</v>
      </c>
      <c r="AT373" t="s">
        <v>17</v>
      </c>
      <c r="AU373" t="s">
        <v>17</v>
      </c>
      <c r="AV373" t="s">
        <v>17</v>
      </c>
      <c r="AW373" t="s">
        <v>17</v>
      </c>
      <c r="AX373" t="s">
        <v>17</v>
      </c>
      <c r="AY373" t="s">
        <v>17</v>
      </c>
      <c r="AZ373" t="s">
        <v>17</v>
      </c>
      <c r="BA373" t="s">
        <v>17</v>
      </c>
      <c r="BB373" t="s">
        <v>17</v>
      </c>
      <c r="BC373" t="s">
        <v>17</v>
      </c>
      <c r="BD373" t="s">
        <v>17</v>
      </c>
      <c r="BE373" t="s">
        <v>17</v>
      </c>
      <c r="BF373" t="s">
        <v>18</v>
      </c>
      <c r="BG373" t="s">
        <v>18</v>
      </c>
      <c r="BH373" t="s">
        <v>17</v>
      </c>
      <c r="BI373" t="s">
        <v>17</v>
      </c>
      <c r="BJ373" t="s">
        <v>17</v>
      </c>
      <c r="BK373" t="s">
        <v>17</v>
      </c>
      <c r="BL373" t="s">
        <v>17</v>
      </c>
      <c r="BM373" t="s">
        <v>17</v>
      </c>
      <c r="BN373" t="s">
        <v>17</v>
      </c>
      <c r="BO373" t="s">
        <v>17</v>
      </c>
      <c r="BP373" t="s">
        <v>17</v>
      </c>
      <c r="BQ373" t="s">
        <v>17</v>
      </c>
      <c r="BR373" t="s">
        <v>17</v>
      </c>
      <c r="BS373" t="s">
        <v>17</v>
      </c>
      <c r="BT373">
        <f t="shared" si="7283"/>
        <v>0</v>
      </c>
    </row>
    <row r="374" spans="1:72" x14ac:dyDescent="0.75">
      <c r="A374" t="s">
        <v>19</v>
      </c>
      <c r="B374" t="s">
        <v>18</v>
      </c>
      <c r="C374" t="s">
        <v>18</v>
      </c>
      <c r="D374" t="s">
        <v>18</v>
      </c>
      <c r="E374" t="s">
        <v>18</v>
      </c>
      <c r="F374" t="s">
        <v>18</v>
      </c>
      <c r="G374" t="s">
        <v>18</v>
      </c>
      <c r="H374" t="s">
        <v>18</v>
      </c>
      <c r="I374" t="s">
        <v>18</v>
      </c>
      <c r="J374" t="s">
        <v>18</v>
      </c>
      <c r="K374" t="s">
        <v>18</v>
      </c>
      <c r="L374" t="s">
        <v>18</v>
      </c>
      <c r="M374" t="s">
        <v>18</v>
      </c>
      <c r="N374" t="s">
        <v>18</v>
      </c>
      <c r="O374" t="s">
        <v>18</v>
      </c>
      <c r="P374" t="s">
        <v>18</v>
      </c>
      <c r="Q374" t="s">
        <v>18</v>
      </c>
      <c r="R374" t="s">
        <v>18</v>
      </c>
      <c r="S374" t="s">
        <v>18</v>
      </c>
      <c r="T374" t="s">
        <v>18</v>
      </c>
      <c r="U374" t="s">
        <v>18</v>
      </c>
      <c r="V374" t="s">
        <v>18</v>
      </c>
      <c r="W374" t="s">
        <v>18</v>
      </c>
      <c r="X374" t="s">
        <v>18</v>
      </c>
      <c r="Y374" t="s">
        <v>18</v>
      </c>
      <c r="Z374" t="s">
        <v>18</v>
      </c>
      <c r="AA374" t="s">
        <v>18</v>
      </c>
      <c r="AB374" t="s">
        <v>18</v>
      </c>
      <c r="AC374" t="s">
        <v>18</v>
      </c>
      <c r="AD374" t="s">
        <v>18</v>
      </c>
      <c r="AE374" t="s">
        <v>18</v>
      </c>
      <c r="AF374" t="s">
        <v>18</v>
      </c>
      <c r="AG374" t="s">
        <v>18</v>
      </c>
      <c r="AH374" t="s">
        <v>18</v>
      </c>
      <c r="AI374" t="s">
        <v>18</v>
      </c>
      <c r="AJ374" t="s">
        <v>18</v>
      </c>
      <c r="AK374" t="s">
        <v>18</v>
      </c>
      <c r="AL374" t="s">
        <v>18</v>
      </c>
      <c r="AM374" t="s">
        <v>18</v>
      </c>
      <c r="AN374" t="s">
        <v>18</v>
      </c>
      <c r="AO374" t="s">
        <v>18</v>
      </c>
      <c r="AP374" t="s">
        <v>18</v>
      </c>
      <c r="AQ374" t="s">
        <v>18</v>
      </c>
      <c r="AR374" t="s">
        <v>18</v>
      </c>
      <c r="AS374" t="s">
        <v>18</v>
      </c>
      <c r="AT374" t="s">
        <v>18</v>
      </c>
      <c r="AU374" t="s">
        <v>18</v>
      </c>
      <c r="AV374" t="s">
        <v>18</v>
      </c>
      <c r="AW374" t="s">
        <v>18</v>
      </c>
      <c r="AX374" t="s">
        <v>18</v>
      </c>
      <c r="AY374" t="s">
        <v>18</v>
      </c>
      <c r="AZ374" t="s">
        <v>18</v>
      </c>
      <c r="BA374" t="s">
        <v>18</v>
      </c>
      <c r="BB374" t="s">
        <v>18</v>
      </c>
      <c r="BC374" t="s">
        <v>18</v>
      </c>
      <c r="BD374" t="s">
        <v>18</v>
      </c>
      <c r="BE374" t="s">
        <v>18</v>
      </c>
      <c r="BF374" t="s">
        <v>18</v>
      </c>
      <c r="BG374" t="s">
        <v>18</v>
      </c>
      <c r="BH374" t="s">
        <v>18</v>
      </c>
      <c r="BI374" t="s">
        <v>18</v>
      </c>
      <c r="BJ374" t="s">
        <v>18</v>
      </c>
      <c r="BK374" t="s">
        <v>18</v>
      </c>
      <c r="BL374" t="s">
        <v>18</v>
      </c>
      <c r="BM374" t="s">
        <v>18</v>
      </c>
      <c r="BN374" t="s">
        <v>18</v>
      </c>
      <c r="BO374" t="s">
        <v>18</v>
      </c>
      <c r="BP374" t="s">
        <v>18</v>
      </c>
      <c r="BQ374" t="s">
        <v>18</v>
      </c>
      <c r="BR374" t="s">
        <v>18</v>
      </c>
      <c r="BS374" t="s">
        <v>18</v>
      </c>
      <c r="BT374">
        <f t="shared" si="7283"/>
        <v>0</v>
      </c>
    </row>
    <row r="375" spans="1:72" x14ac:dyDescent="0.75">
      <c r="B375">
        <f>COUNTIF(B376:B377, "B")</f>
        <v>1</v>
      </c>
      <c r="C375">
        <f t="shared" ref="C375" si="8168">COUNTIF(C376:C377, "B")</f>
        <v>1</v>
      </c>
      <c r="D375">
        <f t="shared" ref="D375" si="8169">COUNTIF(D376:D377, "B")</f>
        <v>1</v>
      </c>
      <c r="E375">
        <f t="shared" ref="E375" si="8170">COUNTIF(E376:E377, "B")</f>
        <v>1</v>
      </c>
      <c r="F375">
        <f t="shared" ref="F375" si="8171">COUNTIF(F376:F377, "B")</f>
        <v>1</v>
      </c>
      <c r="G375">
        <f t="shared" ref="G375" si="8172">COUNTIF(G376:G377, "B")</f>
        <v>1</v>
      </c>
      <c r="H375">
        <f t="shared" ref="H375" si="8173">COUNTIF(H376:H377, "B")</f>
        <v>1</v>
      </c>
      <c r="I375">
        <f t="shared" ref="I375" si="8174">COUNTIF(I376:I377, "B")</f>
        <v>1</v>
      </c>
      <c r="J375">
        <f t="shared" ref="J375" si="8175">COUNTIF(J376:J377, "B")</f>
        <v>1</v>
      </c>
      <c r="K375">
        <f t="shared" ref="K375" si="8176">COUNTIF(K376:K377, "B")</f>
        <v>1</v>
      </c>
      <c r="L375">
        <f t="shared" ref="L375" si="8177">COUNTIF(L376:L377, "B")</f>
        <v>1</v>
      </c>
      <c r="M375">
        <f t="shared" ref="M375" si="8178">COUNTIF(M376:M377, "B")</f>
        <v>1</v>
      </c>
      <c r="N375">
        <f t="shared" ref="N375" si="8179">COUNTIF(N376:N377, "B")</f>
        <v>1</v>
      </c>
      <c r="O375">
        <f t="shared" ref="O375" si="8180">COUNTIF(O376:O377, "B")</f>
        <v>1</v>
      </c>
      <c r="P375">
        <f t="shared" ref="P375" si="8181">COUNTIF(P376:P377, "B")</f>
        <v>1</v>
      </c>
      <c r="Q375">
        <f t="shared" ref="Q375" si="8182">COUNTIF(Q376:Q377, "B")</f>
        <v>1</v>
      </c>
      <c r="R375">
        <f t="shared" ref="R375" si="8183">COUNTIF(R376:R377, "B")</f>
        <v>1</v>
      </c>
      <c r="S375">
        <f t="shared" ref="S375" si="8184">COUNTIF(S376:S377, "B")</f>
        <v>1</v>
      </c>
      <c r="T375">
        <f t="shared" ref="T375" si="8185">COUNTIF(T376:T377, "B")</f>
        <v>1</v>
      </c>
      <c r="U375">
        <f t="shared" ref="U375" si="8186">COUNTIF(U376:U377, "B")</f>
        <v>1</v>
      </c>
      <c r="V375">
        <f t="shared" ref="V375" si="8187">COUNTIF(V376:V377, "B")</f>
        <v>1</v>
      </c>
      <c r="W375">
        <f t="shared" ref="W375" si="8188">COUNTIF(W376:W377, "B")</f>
        <v>1</v>
      </c>
      <c r="X375">
        <f t="shared" ref="X375" si="8189">COUNTIF(X376:X377, "B")</f>
        <v>1</v>
      </c>
      <c r="Y375">
        <f t="shared" ref="Y375" si="8190">COUNTIF(Y376:Y377, "B")</f>
        <v>1</v>
      </c>
      <c r="Z375">
        <f t="shared" ref="Z375" si="8191">COUNTIF(Z376:Z377, "B")</f>
        <v>1</v>
      </c>
      <c r="AA375">
        <f t="shared" ref="AA375" si="8192">COUNTIF(AA376:AA377, "B")</f>
        <v>1</v>
      </c>
      <c r="AB375">
        <f t="shared" ref="AB375" si="8193">COUNTIF(AB376:AB377, "B")</f>
        <v>1</v>
      </c>
      <c r="AC375">
        <f t="shared" ref="AC375" si="8194">COUNTIF(AC376:AC377, "B")</f>
        <v>1</v>
      </c>
      <c r="AD375">
        <f t="shared" ref="AD375" si="8195">COUNTIF(AD376:AD377, "B")</f>
        <v>1</v>
      </c>
      <c r="AE375">
        <f t="shared" ref="AE375" si="8196">COUNTIF(AE376:AE377, "B")</f>
        <v>1</v>
      </c>
      <c r="AF375">
        <f t="shared" ref="AF375" si="8197">COUNTIF(AF376:AF377, "B")</f>
        <v>1</v>
      </c>
      <c r="AG375">
        <f t="shared" ref="AG375" si="8198">COUNTIF(AG376:AG377, "B")</f>
        <v>1</v>
      </c>
      <c r="AH375">
        <f t="shared" ref="AH375" si="8199">COUNTIF(AH376:AH377, "B")</f>
        <v>1</v>
      </c>
      <c r="AI375">
        <f t="shared" ref="AI375" si="8200">COUNTIF(AI376:AI377, "B")</f>
        <v>1</v>
      </c>
      <c r="AJ375">
        <f t="shared" ref="AJ375" si="8201">COUNTIF(AJ376:AJ377, "B")</f>
        <v>1</v>
      </c>
      <c r="AK375">
        <f t="shared" ref="AK375" si="8202">COUNTIF(AK376:AK377, "B")</f>
        <v>1</v>
      </c>
      <c r="AL375">
        <f t="shared" ref="AL375" si="8203">COUNTIF(AL376:AL377, "B")</f>
        <v>1</v>
      </c>
      <c r="AM375">
        <f t="shared" ref="AM375" si="8204">COUNTIF(AM376:AM377, "B")</f>
        <v>1</v>
      </c>
      <c r="AN375">
        <f t="shared" ref="AN375" si="8205">COUNTIF(AN376:AN377, "B")</f>
        <v>1</v>
      </c>
      <c r="AO375">
        <f t="shared" ref="AO375" si="8206">COUNTIF(AO376:AO377, "B")</f>
        <v>1</v>
      </c>
      <c r="AP375">
        <f t="shared" ref="AP375" si="8207">COUNTIF(AP376:AP377, "B")</f>
        <v>1</v>
      </c>
      <c r="AQ375">
        <f t="shared" ref="AQ375" si="8208">COUNTIF(AQ376:AQ377, "B")</f>
        <v>1</v>
      </c>
      <c r="AR375">
        <f t="shared" ref="AR375" si="8209">COUNTIF(AR376:AR377, "B")</f>
        <v>1</v>
      </c>
      <c r="AS375">
        <f t="shared" ref="AS375" si="8210">COUNTIF(AS376:AS377, "B")</f>
        <v>1</v>
      </c>
      <c r="AT375">
        <f t="shared" ref="AT375" si="8211">COUNTIF(AT376:AT377, "B")</f>
        <v>1</v>
      </c>
      <c r="AU375">
        <f t="shared" ref="AU375" si="8212">COUNTIF(AU376:AU377, "B")</f>
        <v>1</v>
      </c>
      <c r="AV375">
        <f t="shared" ref="AV375" si="8213">COUNTIF(AV376:AV377, "B")</f>
        <v>1</v>
      </c>
      <c r="AW375">
        <f t="shared" ref="AW375" si="8214">COUNTIF(AW376:AW377, "B")</f>
        <v>1</v>
      </c>
      <c r="AX375">
        <f t="shared" ref="AX375" si="8215">COUNTIF(AX376:AX377, "B")</f>
        <v>1</v>
      </c>
      <c r="AY375">
        <f t="shared" ref="AY375" si="8216">COUNTIF(AY376:AY377, "B")</f>
        <v>1</v>
      </c>
      <c r="AZ375">
        <f t="shared" ref="AZ375" si="8217">COUNTIF(AZ376:AZ377, "B")</f>
        <v>1</v>
      </c>
      <c r="BA375">
        <f t="shared" ref="BA375" si="8218">COUNTIF(BA376:BA377, "B")</f>
        <v>1</v>
      </c>
      <c r="BB375">
        <f t="shared" ref="BB375" si="8219">COUNTIF(BB376:BB377, "B")</f>
        <v>1</v>
      </c>
      <c r="BC375">
        <f t="shared" ref="BC375" si="8220">COUNTIF(BC376:BC377, "B")</f>
        <v>1</v>
      </c>
      <c r="BD375">
        <f t="shared" ref="BD375" si="8221">COUNTIF(BD376:BD377, "B")</f>
        <v>1</v>
      </c>
      <c r="BE375">
        <f t="shared" ref="BE375" si="8222">COUNTIF(BE376:BE377, "B")</f>
        <v>1</v>
      </c>
      <c r="BF375">
        <f t="shared" ref="BF375" si="8223">COUNTIF(BF376:BF377, "B")</f>
        <v>1</v>
      </c>
      <c r="BG375">
        <f t="shared" ref="BG375" si="8224">COUNTIF(BG376:BG377, "B")</f>
        <v>1</v>
      </c>
      <c r="BH375">
        <f t="shared" ref="BH375" si="8225">COUNTIF(BH376:BH377, "B")</f>
        <v>1</v>
      </c>
      <c r="BI375">
        <f t="shared" ref="BI375" si="8226">COUNTIF(BI376:BI377, "B")</f>
        <v>1</v>
      </c>
      <c r="BJ375">
        <f t="shared" ref="BJ375" si="8227">COUNTIF(BJ376:BJ377, "B")</f>
        <v>1</v>
      </c>
      <c r="BK375">
        <f t="shared" ref="BK375" si="8228">COUNTIF(BK376:BK377, "B")</f>
        <v>1</v>
      </c>
      <c r="BL375">
        <f t="shared" ref="BL375" si="8229">COUNTIF(BL376:BL377, "B")</f>
        <v>1</v>
      </c>
      <c r="BM375">
        <f t="shared" ref="BM375" si="8230">COUNTIF(BM376:BM377, "B")</f>
        <v>1</v>
      </c>
      <c r="BN375">
        <f t="shared" ref="BN375" si="8231">COUNTIF(BN376:BN377, "B")</f>
        <v>1</v>
      </c>
      <c r="BO375">
        <f t="shared" ref="BO375" si="8232">COUNTIF(BO376:BO377, "B")</f>
        <v>1</v>
      </c>
      <c r="BP375">
        <f t="shared" ref="BP375" si="8233">COUNTIF(BP376:BP377, "B")</f>
        <v>1</v>
      </c>
      <c r="BQ375">
        <f t="shared" ref="BQ375" si="8234">COUNTIF(BQ376:BQ377, "B")</f>
        <v>1</v>
      </c>
      <c r="BR375">
        <f t="shared" ref="BR375:BS375" si="8235">COUNTIF(BR376:BR377, "B")</f>
        <v>1</v>
      </c>
      <c r="BS375">
        <f t="shared" si="8235"/>
        <v>1</v>
      </c>
      <c r="BT375">
        <f t="shared" si="7283"/>
        <v>0</v>
      </c>
    </row>
    <row r="376" spans="1:72" x14ac:dyDescent="0.75">
      <c r="A376" t="s">
        <v>16</v>
      </c>
      <c r="B376" t="s">
        <v>17</v>
      </c>
      <c r="C376" t="s">
        <v>17</v>
      </c>
      <c r="D376" t="s">
        <v>17</v>
      </c>
      <c r="E376" t="s">
        <v>17</v>
      </c>
      <c r="F376" t="s">
        <v>17</v>
      </c>
      <c r="G376" t="s">
        <v>17</v>
      </c>
      <c r="H376" t="s">
        <v>17</v>
      </c>
      <c r="I376" t="s">
        <v>17</v>
      </c>
      <c r="J376" t="s">
        <v>17</v>
      </c>
      <c r="K376" t="s">
        <v>17</v>
      </c>
      <c r="L376" t="s">
        <v>17</v>
      </c>
      <c r="M376" t="s">
        <v>17</v>
      </c>
      <c r="N376" t="s">
        <v>17</v>
      </c>
      <c r="O376" t="s">
        <v>17</v>
      </c>
      <c r="P376" t="s">
        <v>17</v>
      </c>
      <c r="Q376" t="s">
        <v>17</v>
      </c>
      <c r="R376" t="s">
        <v>17</v>
      </c>
      <c r="S376" t="s">
        <v>17</v>
      </c>
      <c r="T376" t="s">
        <v>17</v>
      </c>
      <c r="U376" t="s">
        <v>17</v>
      </c>
      <c r="V376" t="s">
        <v>17</v>
      </c>
      <c r="W376" t="s">
        <v>17</v>
      </c>
      <c r="X376" t="s">
        <v>17</v>
      </c>
      <c r="Y376" t="s">
        <v>17</v>
      </c>
      <c r="Z376" t="s">
        <v>17</v>
      </c>
      <c r="AA376" t="s">
        <v>17</v>
      </c>
      <c r="AB376" t="s">
        <v>17</v>
      </c>
      <c r="AC376" t="s">
        <v>17</v>
      </c>
      <c r="AD376" t="s">
        <v>17</v>
      </c>
      <c r="AE376" t="s">
        <v>17</v>
      </c>
      <c r="AF376" t="s">
        <v>17</v>
      </c>
      <c r="AG376" t="s">
        <v>17</v>
      </c>
      <c r="AH376" t="s">
        <v>17</v>
      </c>
      <c r="AI376" t="s">
        <v>17</v>
      </c>
      <c r="AJ376" t="s">
        <v>17</v>
      </c>
      <c r="AK376" t="s">
        <v>17</v>
      </c>
      <c r="AL376" t="s">
        <v>17</v>
      </c>
      <c r="AM376" t="s">
        <v>17</v>
      </c>
      <c r="AN376" t="s">
        <v>17</v>
      </c>
      <c r="AO376" t="s">
        <v>17</v>
      </c>
      <c r="AP376" t="s">
        <v>17</v>
      </c>
      <c r="AQ376" t="s">
        <v>17</v>
      </c>
      <c r="AR376" t="s">
        <v>17</v>
      </c>
      <c r="AS376" t="s">
        <v>17</v>
      </c>
      <c r="AT376" t="s">
        <v>17</v>
      </c>
      <c r="AU376" t="s">
        <v>17</v>
      </c>
      <c r="AV376" t="s">
        <v>17</v>
      </c>
      <c r="AW376" t="s">
        <v>17</v>
      </c>
      <c r="AX376" t="s">
        <v>17</v>
      </c>
      <c r="AY376" t="s">
        <v>17</v>
      </c>
      <c r="AZ376" t="s">
        <v>17</v>
      </c>
      <c r="BA376" t="s">
        <v>17</v>
      </c>
      <c r="BB376" t="s">
        <v>17</v>
      </c>
      <c r="BC376" t="s">
        <v>17</v>
      </c>
      <c r="BD376" t="s">
        <v>17</v>
      </c>
      <c r="BE376" t="s">
        <v>17</v>
      </c>
      <c r="BF376" t="s">
        <v>17</v>
      </c>
      <c r="BG376" t="s">
        <v>17</v>
      </c>
      <c r="BH376" t="s">
        <v>17</v>
      </c>
      <c r="BI376" t="s">
        <v>17</v>
      </c>
      <c r="BJ376" t="s">
        <v>17</v>
      </c>
      <c r="BK376" t="s">
        <v>17</v>
      </c>
      <c r="BL376" t="s">
        <v>17</v>
      </c>
      <c r="BM376" t="s">
        <v>17</v>
      </c>
      <c r="BN376" t="s">
        <v>17</v>
      </c>
      <c r="BO376" t="s">
        <v>17</v>
      </c>
      <c r="BP376" t="s">
        <v>17</v>
      </c>
      <c r="BQ376" t="s">
        <v>17</v>
      </c>
      <c r="BR376" t="s">
        <v>17</v>
      </c>
      <c r="BS376" t="s">
        <v>17</v>
      </c>
      <c r="BT376">
        <f t="shared" si="7283"/>
        <v>0</v>
      </c>
    </row>
    <row r="377" spans="1:72" x14ac:dyDescent="0.75">
      <c r="A377" t="s">
        <v>19</v>
      </c>
      <c r="B377" t="s">
        <v>18</v>
      </c>
      <c r="C377" t="s">
        <v>18</v>
      </c>
      <c r="D377" t="s">
        <v>18</v>
      </c>
      <c r="E377" t="s">
        <v>18</v>
      </c>
      <c r="F377" t="s">
        <v>18</v>
      </c>
      <c r="G377" t="s">
        <v>18</v>
      </c>
      <c r="H377" t="s">
        <v>18</v>
      </c>
      <c r="I377" t="s">
        <v>18</v>
      </c>
      <c r="J377" t="s">
        <v>18</v>
      </c>
      <c r="K377" t="s">
        <v>18</v>
      </c>
      <c r="L377" t="s">
        <v>18</v>
      </c>
      <c r="M377" t="s">
        <v>18</v>
      </c>
      <c r="N377" t="s">
        <v>18</v>
      </c>
      <c r="O377" t="s">
        <v>18</v>
      </c>
      <c r="P377" t="s">
        <v>18</v>
      </c>
      <c r="Q377" t="s">
        <v>18</v>
      </c>
      <c r="R377" t="s">
        <v>18</v>
      </c>
      <c r="S377" t="s">
        <v>18</v>
      </c>
      <c r="T377" t="s">
        <v>18</v>
      </c>
      <c r="U377" t="s">
        <v>18</v>
      </c>
      <c r="V377" t="s">
        <v>18</v>
      </c>
      <c r="W377" t="s">
        <v>18</v>
      </c>
      <c r="X377" t="s">
        <v>18</v>
      </c>
      <c r="Y377" t="s">
        <v>18</v>
      </c>
      <c r="Z377" t="s">
        <v>18</v>
      </c>
      <c r="AA377" t="s">
        <v>18</v>
      </c>
      <c r="AB377" t="s">
        <v>18</v>
      </c>
      <c r="AC377" t="s">
        <v>18</v>
      </c>
      <c r="AD377" t="s">
        <v>18</v>
      </c>
      <c r="AE377" t="s">
        <v>18</v>
      </c>
      <c r="AF377" t="s">
        <v>18</v>
      </c>
      <c r="AG377" t="s">
        <v>18</v>
      </c>
      <c r="AH377" t="s">
        <v>18</v>
      </c>
      <c r="AI377" t="s">
        <v>18</v>
      </c>
      <c r="AJ377" t="s">
        <v>18</v>
      </c>
      <c r="AK377" t="s">
        <v>18</v>
      </c>
      <c r="AL377" t="s">
        <v>18</v>
      </c>
      <c r="AM377" t="s">
        <v>18</v>
      </c>
      <c r="AN377" t="s">
        <v>18</v>
      </c>
      <c r="AO377" t="s">
        <v>18</v>
      </c>
      <c r="AP377" t="s">
        <v>18</v>
      </c>
      <c r="AQ377" t="s">
        <v>18</v>
      </c>
      <c r="AR377" t="s">
        <v>18</v>
      </c>
      <c r="AS377" t="s">
        <v>18</v>
      </c>
      <c r="AT377" t="s">
        <v>18</v>
      </c>
      <c r="AU377" t="s">
        <v>18</v>
      </c>
      <c r="AV377" t="s">
        <v>18</v>
      </c>
      <c r="AW377" t="s">
        <v>18</v>
      </c>
      <c r="AX377" t="s">
        <v>18</v>
      </c>
      <c r="AY377" t="s">
        <v>18</v>
      </c>
      <c r="AZ377" t="s">
        <v>18</v>
      </c>
      <c r="BA377" t="s">
        <v>18</v>
      </c>
      <c r="BB377" t="s">
        <v>18</v>
      </c>
      <c r="BC377" t="s">
        <v>18</v>
      </c>
      <c r="BD377" t="s">
        <v>18</v>
      </c>
      <c r="BE377" t="s">
        <v>18</v>
      </c>
      <c r="BF377" t="s">
        <v>18</v>
      </c>
      <c r="BG377" t="s">
        <v>18</v>
      </c>
      <c r="BH377" t="s">
        <v>18</v>
      </c>
      <c r="BI377" t="s">
        <v>18</v>
      </c>
      <c r="BJ377" t="s">
        <v>18</v>
      </c>
      <c r="BK377" t="s">
        <v>18</v>
      </c>
      <c r="BL377" t="s">
        <v>18</v>
      </c>
      <c r="BM377" t="s">
        <v>18</v>
      </c>
      <c r="BN377" t="s">
        <v>18</v>
      </c>
      <c r="BO377" t="s">
        <v>18</v>
      </c>
      <c r="BP377" t="s">
        <v>18</v>
      </c>
      <c r="BQ377" t="s">
        <v>18</v>
      </c>
      <c r="BR377" t="s">
        <v>18</v>
      </c>
      <c r="BS377" t="s">
        <v>18</v>
      </c>
      <c r="BT377">
        <f t="shared" si="7283"/>
        <v>0</v>
      </c>
    </row>
    <row r="378" spans="1:72" x14ac:dyDescent="0.75">
      <c r="B378">
        <f>COUNTIF(B379:B380, "B")</f>
        <v>1</v>
      </c>
      <c r="C378">
        <f t="shared" ref="C378" si="8236">COUNTIF(C379:C380, "B")</f>
        <v>1</v>
      </c>
      <c r="D378">
        <f t="shared" ref="D378" si="8237">COUNTIF(D379:D380, "B")</f>
        <v>1</v>
      </c>
      <c r="E378">
        <f t="shared" ref="E378" si="8238">COUNTIF(E379:E380, "B")</f>
        <v>1</v>
      </c>
      <c r="F378">
        <f t="shared" ref="F378" si="8239">COUNTIF(F379:F380, "B")</f>
        <v>1</v>
      </c>
      <c r="G378">
        <f t="shared" ref="G378" si="8240">COUNTIF(G379:G380, "B")</f>
        <v>1</v>
      </c>
      <c r="H378">
        <f t="shared" ref="H378" si="8241">COUNTIF(H379:H380, "B")</f>
        <v>1</v>
      </c>
      <c r="I378">
        <f t="shared" ref="I378" si="8242">COUNTIF(I379:I380, "B")</f>
        <v>1</v>
      </c>
      <c r="J378">
        <f t="shared" ref="J378" si="8243">COUNTIF(J379:J380, "B")</f>
        <v>1</v>
      </c>
      <c r="K378">
        <f t="shared" ref="K378" si="8244">COUNTIF(K379:K380, "B")</f>
        <v>1</v>
      </c>
      <c r="L378">
        <f t="shared" ref="L378" si="8245">COUNTIF(L379:L380, "B")</f>
        <v>1</v>
      </c>
      <c r="M378">
        <f t="shared" ref="M378" si="8246">COUNTIF(M379:M380, "B")</f>
        <v>1</v>
      </c>
      <c r="N378">
        <f t="shared" ref="N378" si="8247">COUNTIF(N379:N380, "B")</f>
        <v>1</v>
      </c>
      <c r="O378">
        <f t="shared" ref="O378" si="8248">COUNTIF(O379:O380, "B")</f>
        <v>1</v>
      </c>
      <c r="P378">
        <f t="shared" ref="P378" si="8249">COUNTIF(P379:P380, "B")</f>
        <v>1</v>
      </c>
      <c r="Q378">
        <f t="shared" ref="Q378" si="8250">COUNTIF(Q379:Q380, "B")</f>
        <v>1</v>
      </c>
      <c r="R378">
        <f t="shared" ref="R378" si="8251">COUNTIF(R379:R380, "B")</f>
        <v>1</v>
      </c>
      <c r="S378">
        <f t="shared" ref="S378" si="8252">COUNTIF(S379:S380, "B")</f>
        <v>1</v>
      </c>
      <c r="T378">
        <f t="shared" ref="T378" si="8253">COUNTIF(T379:T380, "B")</f>
        <v>1</v>
      </c>
      <c r="U378">
        <f t="shared" ref="U378" si="8254">COUNTIF(U379:U380, "B")</f>
        <v>1</v>
      </c>
      <c r="V378">
        <f t="shared" ref="V378" si="8255">COUNTIF(V379:V380, "B")</f>
        <v>0</v>
      </c>
      <c r="W378">
        <f t="shared" ref="W378" si="8256">COUNTIF(W379:W380, "B")</f>
        <v>1</v>
      </c>
      <c r="X378">
        <f t="shared" ref="X378" si="8257">COUNTIF(X379:X380, "B")</f>
        <v>1</v>
      </c>
      <c r="Y378">
        <f t="shared" ref="Y378" si="8258">COUNTIF(Y379:Y380, "B")</f>
        <v>1</v>
      </c>
      <c r="Z378">
        <f t="shared" ref="Z378" si="8259">COUNTIF(Z379:Z380, "B")</f>
        <v>1</v>
      </c>
      <c r="AA378">
        <f t="shared" ref="AA378" si="8260">COUNTIF(AA379:AA380, "B")</f>
        <v>1</v>
      </c>
      <c r="AB378">
        <f t="shared" ref="AB378" si="8261">COUNTIF(AB379:AB380, "B")</f>
        <v>1</v>
      </c>
      <c r="AC378">
        <f t="shared" ref="AC378" si="8262">COUNTIF(AC379:AC380, "B")</f>
        <v>1</v>
      </c>
      <c r="AD378">
        <f t="shared" ref="AD378" si="8263">COUNTIF(AD379:AD380, "B")</f>
        <v>1</v>
      </c>
      <c r="AE378">
        <f t="shared" ref="AE378" si="8264">COUNTIF(AE379:AE380, "B")</f>
        <v>1</v>
      </c>
      <c r="AF378">
        <f t="shared" ref="AF378" si="8265">COUNTIF(AF379:AF380, "B")</f>
        <v>1</v>
      </c>
      <c r="AG378">
        <f t="shared" ref="AG378" si="8266">COUNTIF(AG379:AG380, "B")</f>
        <v>1</v>
      </c>
      <c r="AH378">
        <f t="shared" ref="AH378" si="8267">COUNTIF(AH379:AH380, "B")</f>
        <v>1</v>
      </c>
      <c r="AI378">
        <f t="shared" ref="AI378" si="8268">COUNTIF(AI379:AI380, "B")</f>
        <v>1</v>
      </c>
      <c r="AJ378">
        <f t="shared" ref="AJ378" si="8269">COUNTIF(AJ379:AJ380, "B")</f>
        <v>1</v>
      </c>
      <c r="AK378">
        <f t="shared" ref="AK378" si="8270">COUNTIF(AK379:AK380, "B")</f>
        <v>1</v>
      </c>
      <c r="AL378">
        <f t="shared" ref="AL378" si="8271">COUNTIF(AL379:AL380, "B")</f>
        <v>1</v>
      </c>
      <c r="AM378">
        <f t="shared" ref="AM378" si="8272">COUNTIF(AM379:AM380, "B")</f>
        <v>1</v>
      </c>
      <c r="AN378">
        <f t="shared" ref="AN378" si="8273">COUNTIF(AN379:AN380, "B")</f>
        <v>1</v>
      </c>
      <c r="AO378">
        <f t="shared" ref="AO378" si="8274">COUNTIF(AO379:AO380, "B")</f>
        <v>1</v>
      </c>
      <c r="AP378">
        <f t="shared" ref="AP378" si="8275">COUNTIF(AP379:AP380, "B")</f>
        <v>1</v>
      </c>
      <c r="AQ378">
        <f t="shared" ref="AQ378" si="8276">COUNTIF(AQ379:AQ380, "B")</f>
        <v>1</v>
      </c>
      <c r="AR378">
        <f t="shared" ref="AR378" si="8277">COUNTIF(AR379:AR380, "B")</f>
        <v>1</v>
      </c>
      <c r="AS378">
        <f t="shared" ref="AS378" si="8278">COUNTIF(AS379:AS380, "B")</f>
        <v>1</v>
      </c>
      <c r="AT378">
        <f t="shared" ref="AT378" si="8279">COUNTIF(AT379:AT380, "B")</f>
        <v>1</v>
      </c>
      <c r="AU378">
        <f t="shared" ref="AU378" si="8280">COUNTIF(AU379:AU380, "B")</f>
        <v>1</v>
      </c>
      <c r="AV378">
        <f t="shared" ref="AV378" si="8281">COUNTIF(AV379:AV380, "B")</f>
        <v>1</v>
      </c>
      <c r="AW378">
        <f t="shared" ref="AW378" si="8282">COUNTIF(AW379:AW380, "B")</f>
        <v>1</v>
      </c>
      <c r="AX378">
        <f t="shared" ref="AX378" si="8283">COUNTIF(AX379:AX380, "B")</f>
        <v>1</v>
      </c>
      <c r="AY378">
        <f t="shared" ref="AY378" si="8284">COUNTIF(AY379:AY380, "B")</f>
        <v>1</v>
      </c>
      <c r="AZ378">
        <f t="shared" ref="AZ378" si="8285">COUNTIF(AZ379:AZ380, "B")</f>
        <v>1</v>
      </c>
      <c r="BA378">
        <f t="shared" ref="BA378" si="8286">COUNTIF(BA379:BA380, "B")</f>
        <v>2</v>
      </c>
      <c r="BB378">
        <f t="shared" ref="BB378" si="8287">COUNTIF(BB379:BB380, "B")</f>
        <v>2</v>
      </c>
      <c r="BC378">
        <f t="shared" ref="BC378" si="8288">COUNTIF(BC379:BC380, "B")</f>
        <v>2</v>
      </c>
      <c r="BD378">
        <f t="shared" ref="BD378" si="8289">COUNTIF(BD379:BD380, "B")</f>
        <v>1</v>
      </c>
      <c r="BE378">
        <f t="shared" ref="BE378" si="8290">COUNTIF(BE379:BE380, "B")</f>
        <v>1</v>
      </c>
      <c r="BF378">
        <f t="shared" ref="BF378" si="8291">COUNTIF(BF379:BF380, "B")</f>
        <v>1</v>
      </c>
      <c r="BG378">
        <f t="shared" ref="BG378" si="8292">COUNTIF(BG379:BG380, "B")</f>
        <v>2</v>
      </c>
      <c r="BH378">
        <f t="shared" ref="BH378" si="8293">COUNTIF(BH379:BH380, "B")</f>
        <v>1</v>
      </c>
      <c r="BI378">
        <f t="shared" ref="BI378" si="8294">COUNTIF(BI379:BI380, "B")</f>
        <v>2</v>
      </c>
      <c r="BJ378">
        <f t="shared" ref="BJ378" si="8295">COUNTIF(BJ379:BJ380, "B")</f>
        <v>2</v>
      </c>
      <c r="BK378">
        <f t="shared" ref="BK378" si="8296">COUNTIF(BK379:BK380, "B")</f>
        <v>2</v>
      </c>
      <c r="BL378">
        <f t="shared" ref="BL378" si="8297">COUNTIF(BL379:BL380, "B")</f>
        <v>2</v>
      </c>
      <c r="BM378">
        <f t="shared" ref="BM378" si="8298">COUNTIF(BM379:BM380, "B")</f>
        <v>2</v>
      </c>
      <c r="BN378">
        <f t="shared" ref="BN378" si="8299">COUNTIF(BN379:BN380, "B")</f>
        <v>2</v>
      </c>
      <c r="BO378">
        <f t="shared" ref="BO378" si="8300">COUNTIF(BO379:BO380, "B")</f>
        <v>2</v>
      </c>
      <c r="BP378">
        <f t="shared" ref="BP378" si="8301">COUNTIF(BP379:BP380, "B")</f>
        <v>2</v>
      </c>
      <c r="BQ378">
        <f t="shared" ref="BQ378" si="8302">COUNTIF(BQ379:BQ380, "B")</f>
        <v>2</v>
      </c>
      <c r="BR378">
        <f t="shared" ref="BR378:BS378" si="8303">COUNTIF(BR379:BR380, "B")</f>
        <v>2</v>
      </c>
      <c r="BS378">
        <f t="shared" si="8303"/>
        <v>2</v>
      </c>
      <c r="BT378">
        <f t="shared" si="7283"/>
        <v>15</v>
      </c>
    </row>
    <row r="379" spans="1:72" x14ac:dyDescent="0.75">
      <c r="A379" t="s">
        <v>16</v>
      </c>
      <c r="B379" t="s">
        <v>17</v>
      </c>
      <c r="C379" t="s">
        <v>17</v>
      </c>
      <c r="D379" t="s">
        <v>17</v>
      </c>
      <c r="E379" t="s">
        <v>17</v>
      </c>
      <c r="F379" t="s">
        <v>17</v>
      </c>
      <c r="G379" t="s">
        <v>17</v>
      </c>
      <c r="H379" t="s">
        <v>17</v>
      </c>
      <c r="I379" t="s">
        <v>17</v>
      </c>
      <c r="J379" t="s">
        <v>17</v>
      </c>
      <c r="K379" t="s">
        <v>17</v>
      </c>
      <c r="L379" t="s">
        <v>17</v>
      </c>
      <c r="M379" t="s">
        <v>17</v>
      </c>
      <c r="N379" t="s">
        <v>17</v>
      </c>
      <c r="O379" t="s">
        <v>17</v>
      </c>
      <c r="P379" t="s">
        <v>17</v>
      </c>
      <c r="Q379" t="s">
        <v>17</v>
      </c>
      <c r="R379" t="s">
        <v>17</v>
      </c>
      <c r="S379" t="s">
        <v>17</v>
      </c>
      <c r="T379" t="s">
        <v>17</v>
      </c>
      <c r="U379" t="s">
        <v>17</v>
      </c>
      <c r="V379" t="s">
        <v>18</v>
      </c>
      <c r="W379" t="s">
        <v>18</v>
      </c>
      <c r="X379" t="s">
        <v>18</v>
      </c>
      <c r="Y379" t="s">
        <v>18</v>
      </c>
      <c r="Z379" t="s">
        <v>18</v>
      </c>
      <c r="AA379" t="s">
        <v>18</v>
      </c>
      <c r="AB379" t="s">
        <v>18</v>
      </c>
      <c r="AC379" t="s">
        <v>18</v>
      </c>
      <c r="AD379" t="s">
        <v>18</v>
      </c>
      <c r="AE379" t="s">
        <v>18</v>
      </c>
      <c r="AF379" t="s">
        <v>18</v>
      </c>
      <c r="AG379" t="s">
        <v>18</v>
      </c>
      <c r="AH379" t="s">
        <v>18</v>
      </c>
      <c r="AI379" t="s">
        <v>18</v>
      </c>
      <c r="AJ379" t="s">
        <v>18</v>
      </c>
      <c r="AK379" t="s">
        <v>18</v>
      </c>
      <c r="AL379" t="s">
        <v>18</v>
      </c>
      <c r="AM379" t="s">
        <v>18</v>
      </c>
      <c r="AN379" t="s">
        <v>18</v>
      </c>
      <c r="AO379" t="s">
        <v>18</v>
      </c>
      <c r="AP379" t="s">
        <v>18</v>
      </c>
      <c r="AQ379" t="s">
        <v>18</v>
      </c>
      <c r="AR379" t="s">
        <v>18</v>
      </c>
      <c r="AS379" t="s">
        <v>18</v>
      </c>
      <c r="AT379" t="s">
        <v>18</v>
      </c>
      <c r="AU379" t="s">
        <v>18</v>
      </c>
      <c r="AV379" t="s">
        <v>18</v>
      </c>
      <c r="AW379" t="s">
        <v>18</v>
      </c>
      <c r="AX379" t="s">
        <v>17</v>
      </c>
      <c r="AY379" t="s">
        <v>17</v>
      </c>
      <c r="AZ379" t="s">
        <v>17</v>
      </c>
      <c r="BA379" t="s">
        <v>17</v>
      </c>
      <c r="BB379" t="s">
        <v>17</v>
      </c>
      <c r="BC379" t="s">
        <v>17</v>
      </c>
      <c r="BD379" t="s">
        <v>17</v>
      </c>
      <c r="BE379" t="s">
        <v>17</v>
      </c>
      <c r="BF379" t="s">
        <v>17</v>
      </c>
      <c r="BG379" t="s">
        <v>17</v>
      </c>
      <c r="BH379" t="s">
        <v>17</v>
      </c>
      <c r="BI379" t="s">
        <v>17</v>
      </c>
      <c r="BJ379" t="s">
        <v>17</v>
      </c>
      <c r="BK379" t="s">
        <v>17</v>
      </c>
      <c r="BL379" t="s">
        <v>17</v>
      </c>
      <c r="BM379" t="s">
        <v>17</v>
      </c>
      <c r="BN379" t="s">
        <v>17</v>
      </c>
      <c r="BO379" t="s">
        <v>17</v>
      </c>
      <c r="BP379" t="s">
        <v>17</v>
      </c>
      <c r="BQ379" t="s">
        <v>17</v>
      </c>
      <c r="BR379" t="s">
        <v>17</v>
      </c>
      <c r="BS379" t="s">
        <v>17</v>
      </c>
      <c r="BT379">
        <f t="shared" si="7283"/>
        <v>0</v>
      </c>
    </row>
    <row r="380" spans="1:72" x14ac:dyDescent="0.75">
      <c r="A380" t="s">
        <v>19</v>
      </c>
      <c r="B380" t="s">
        <v>18</v>
      </c>
      <c r="C380" t="s">
        <v>18</v>
      </c>
      <c r="D380" t="s">
        <v>18</v>
      </c>
      <c r="E380" t="s">
        <v>18</v>
      </c>
      <c r="F380" t="s">
        <v>18</v>
      </c>
      <c r="G380" t="s">
        <v>18</v>
      </c>
      <c r="H380" t="s">
        <v>18</v>
      </c>
      <c r="I380" t="s">
        <v>18</v>
      </c>
      <c r="J380" t="s">
        <v>18</v>
      </c>
      <c r="K380" t="s">
        <v>18</v>
      </c>
      <c r="L380" t="s">
        <v>18</v>
      </c>
      <c r="M380" t="s">
        <v>18</v>
      </c>
      <c r="N380" t="s">
        <v>18</v>
      </c>
      <c r="O380" t="s">
        <v>18</v>
      </c>
      <c r="P380" t="s">
        <v>18</v>
      </c>
      <c r="Q380" t="s">
        <v>18</v>
      </c>
      <c r="R380" t="s">
        <v>18</v>
      </c>
      <c r="S380" t="s">
        <v>18</v>
      </c>
      <c r="T380" t="s">
        <v>18</v>
      </c>
      <c r="U380" t="s">
        <v>18</v>
      </c>
      <c r="V380" t="s">
        <v>18</v>
      </c>
      <c r="W380" t="s">
        <v>17</v>
      </c>
      <c r="X380" t="s">
        <v>17</v>
      </c>
      <c r="Y380" t="s">
        <v>17</v>
      </c>
      <c r="Z380" t="s">
        <v>17</v>
      </c>
      <c r="AA380" t="s">
        <v>17</v>
      </c>
      <c r="AB380" t="s">
        <v>17</v>
      </c>
      <c r="AC380" t="s">
        <v>17</v>
      </c>
      <c r="AD380" t="s">
        <v>17</v>
      </c>
      <c r="AE380" t="s">
        <v>17</v>
      </c>
      <c r="AF380" t="s">
        <v>17</v>
      </c>
      <c r="AG380" t="s">
        <v>17</v>
      </c>
      <c r="AH380" t="s">
        <v>17</v>
      </c>
      <c r="AI380" t="s">
        <v>17</v>
      </c>
      <c r="AJ380" t="s">
        <v>17</v>
      </c>
      <c r="AK380" t="s">
        <v>17</v>
      </c>
      <c r="AL380" t="s">
        <v>17</v>
      </c>
      <c r="AM380" t="s">
        <v>17</v>
      </c>
      <c r="AN380" t="s">
        <v>17</v>
      </c>
      <c r="AO380" t="s">
        <v>17</v>
      </c>
      <c r="AP380" t="s">
        <v>17</v>
      </c>
      <c r="AQ380" t="s">
        <v>17</v>
      </c>
      <c r="AR380" t="s">
        <v>17</v>
      </c>
      <c r="AS380" t="s">
        <v>17</v>
      </c>
      <c r="AT380" t="s">
        <v>17</v>
      </c>
      <c r="AU380" t="s">
        <v>17</v>
      </c>
      <c r="AV380" t="s">
        <v>17</v>
      </c>
      <c r="AW380" t="s">
        <v>17</v>
      </c>
      <c r="AX380" t="s">
        <v>18</v>
      </c>
      <c r="AY380" t="s">
        <v>18</v>
      </c>
      <c r="AZ380" t="s">
        <v>18</v>
      </c>
      <c r="BA380" t="s">
        <v>17</v>
      </c>
      <c r="BB380" t="s">
        <v>17</v>
      </c>
      <c r="BC380" t="s">
        <v>17</v>
      </c>
      <c r="BD380" t="s">
        <v>18</v>
      </c>
      <c r="BE380" t="s">
        <v>18</v>
      </c>
      <c r="BF380" t="s">
        <v>18</v>
      </c>
      <c r="BG380" t="s">
        <v>17</v>
      </c>
      <c r="BH380" t="s">
        <v>18</v>
      </c>
      <c r="BI380" t="s">
        <v>17</v>
      </c>
      <c r="BJ380" t="s">
        <v>17</v>
      </c>
      <c r="BK380" t="s">
        <v>17</v>
      </c>
      <c r="BL380" t="s">
        <v>17</v>
      </c>
      <c r="BM380" t="s">
        <v>17</v>
      </c>
      <c r="BN380" t="s">
        <v>17</v>
      </c>
      <c r="BO380" t="s">
        <v>17</v>
      </c>
      <c r="BP380" t="s">
        <v>17</v>
      </c>
      <c r="BQ380" t="s">
        <v>17</v>
      </c>
      <c r="BR380" t="s">
        <v>17</v>
      </c>
      <c r="BS380" t="s">
        <v>17</v>
      </c>
      <c r="BT380">
        <f t="shared" si="7283"/>
        <v>0</v>
      </c>
    </row>
    <row r="381" spans="1:72" x14ac:dyDescent="0.75">
      <c r="B381">
        <f>COUNTIF(B382:B383, "B")</f>
        <v>2</v>
      </c>
      <c r="C381">
        <f t="shared" ref="C381" si="8304">COUNTIF(C382:C383, "B")</f>
        <v>2</v>
      </c>
      <c r="D381">
        <f t="shared" ref="D381" si="8305">COUNTIF(D382:D383, "B")</f>
        <v>2</v>
      </c>
      <c r="E381">
        <f t="shared" ref="E381" si="8306">COUNTIF(E382:E383, "B")</f>
        <v>2</v>
      </c>
      <c r="F381">
        <f t="shared" ref="F381" si="8307">COUNTIF(F382:F383, "B")</f>
        <v>2</v>
      </c>
      <c r="G381">
        <f t="shared" ref="G381" si="8308">COUNTIF(G382:G383, "B")</f>
        <v>2</v>
      </c>
      <c r="H381">
        <f t="shared" ref="H381" si="8309">COUNTIF(H382:H383, "B")</f>
        <v>2</v>
      </c>
      <c r="I381">
        <f t="shared" ref="I381" si="8310">COUNTIF(I382:I383, "B")</f>
        <v>2</v>
      </c>
      <c r="J381">
        <f t="shared" ref="J381" si="8311">COUNTIF(J382:J383, "B")</f>
        <v>2</v>
      </c>
      <c r="K381">
        <f t="shared" ref="K381" si="8312">COUNTIF(K382:K383, "B")</f>
        <v>2</v>
      </c>
      <c r="L381">
        <f t="shared" ref="L381" si="8313">COUNTIF(L382:L383, "B")</f>
        <v>2</v>
      </c>
      <c r="M381">
        <f t="shared" ref="M381" si="8314">COUNTIF(M382:M383, "B")</f>
        <v>2</v>
      </c>
      <c r="N381">
        <f t="shared" ref="N381" si="8315">COUNTIF(N382:N383, "B")</f>
        <v>2</v>
      </c>
      <c r="O381">
        <f t="shared" ref="O381" si="8316">COUNTIF(O382:O383, "B")</f>
        <v>2</v>
      </c>
      <c r="P381">
        <f t="shared" ref="P381" si="8317">COUNTIF(P382:P383, "B")</f>
        <v>2</v>
      </c>
      <c r="Q381">
        <f t="shared" ref="Q381" si="8318">COUNTIF(Q382:Q383, "B")</f>
        <v>2</v>
      </c>
      <c r="R381">
        <f t="shared" ref="R381" si="8319">COUNTIF(R382:R383, "B")</f>
        <v>2</v>
      </c>
      <c r="S381">
        <f t="shared" ref="S381" si="8320">COUNTIF(S382:S383, "B")</f>
        <v>2</v>
      </c>
      <c r="T381">
        <f t="shared" ref="T381" si="8321">COUNTIF(T382:T383, "B")</f>
        <v>2</v>
      </c>
      <c r="U381">
        <f t="shared" ref="U381" si="8322">COUNTIF(U382:U383, "B")</f>
        <v>2</v>
      </c>
      <c r="V381">
        <f t="shared" ref="V381" si="8323">COUNTIF(V382:V383, "B")</f>
        <v>2</v>
      </c>
      <c r="W381">
        <f t="shared" ref="W381" si="8324">COUNTIF(W382:W383, "B")</f>
        <v>2</v>
      </c>
      <c r="X381">
        <f t="shared" ref="X381" si="8325">COUNTIF(X382:X383, "B")</f>
        <v>2</v>
      </c>
      <c r="Y381">
        <f t="shared" ref="Y381" si="8326">COUNTIF(Y382:Y383, "B")</f>
        <v>2</v>
      </c>
      <c r="Z381">
        <f t="shared" ref="Z381" si="8327">COUNTIF(Z382:Z383, "B")</f>
        <v>2</v>
      </c>
      <c r="AA381">
        <f t="shared" ref="AA381" si="8328">COUNTIF(AA382:AA383, "B")</f>
        <v>2</v>
      </c>
      <c r="AB381">
        <f t="shared" ref="AB381" si="8329">COUNTIF(AB382:AB383, "B")</f>
        <v>2</v>
      </c>
      <c r="AC381">
        <f t="shared" ref="AC381" si="8330">COUNTIF(AC382:AC383, "B")</f>
        <v>2</v>
      </c>
      <c r="AD381">
        <f t="shared" ref="AD381" si="8331">COUNTIF(AD382:AD383, "B")</f>
        <v>2</v>
      </c>
      <c r="AE381">
        <f t="shared" ref="AE381" si="8332">COUNTIF(AE382:AE383, "B")</f>
        <v>2</v>
      </c>
      <c r="AF381">
        <f t="shared" ref="AF381" si="8333">COUNTIF(AF382:AF383, "B")</f>
        <v>2</v>
      </c>
      <c r="AG381">
        <f t="shared" ref="AG381" si="8334">COUNTIF(AG382:AG383, "B")</f>
        <v>2</v>
      </c>
      <c r="AH381">
        <f t="shared" ref="AH381" si="8335">COUNTIF(AH382:AH383, "B")</f>
        <v>2</v>
      </c>
      <c r="AI381">
        <f t="shared" ref="AI381" si="8336">COUNTIF(AI382:AI383, "B")</f>
        <v>2</v>
      </c>
      <c r="AJ381">
        <f t="shared" ref="AJ381" si="8337">COUNTIF(AJ382:AJ383, "B")</f>
        <v>2</v>
      </c>
      <c r="AK381">
        <f t="shared" ref="AK381" si="8338">COUNTIF(AK382:AK383, "B")</f>
        <v>2</v>
      </c>
      <c r="AL381">
        <f t="shared" ref="AL381" si="8339">COUNTIF(AL382:AL383, "B")</f>
        <v>2</v>
      </c>
      <c r="AM381">
        <f t="shared" ref="AM381" si="8340">COUNTIF(AM382:AM383, "B")</f>
        <v>2</v>
      </c>
      <c r="AN381">
        <f t="shared" ref="AN381" si="8341">COUNTIF(AN382:AN383, "B")</f>
        <v>2</v>
      </c>
      <c r="AO381">
        <f t="shared" ref="AO381" si="8342">COUNTIF(AO382:AO383, "B")</f>
        <v>2</v>
      </c>
      <c r="AP381">
        <f t="shared" ref="AP381" si="8343">COUNTIF(AP382:AP383, "B")</f>
        <v>2</v>
      </c>
      <c r="AQ381">
        <f t="shared" ref="AQ381" si="8344">COUNTIF(AQ382:AQ383, "B")</f>
        <v>2</v>
      </c>
      <c r="AR381">
        <f t="shared" ref="AR381" si="8345">COUNTIF(AR382:AR383, "B")</f>
        <v>2</v>
      </c>
      <c r="AS381">
        <f t="shared" ref="AS381" si="8346">COUNTIF(AS382:AS383, "B")</f>
        <v>2</v>
      </c>
      <c r="AT381">
        <f t="shared" ref="AT381" si="8347">COUNTIF(AT382:AT383, "B")</f>
        <v>2</v>
      </c>
      <c r="AU381">
        <f t="shared" ref="AU381" si="8348">COUNTIF(AU382:AU383, "B")</f>
        <v>2</v>
      </c>
      <c r="AV381">
        <f t="shared" ref="AV381" si="8349">COUNTIF(AV382:AV383, "B")</f>
        <v>2</v>
      </c>
      <c r="AW381">
        <f t="shared" ref="AW381" si="8350">COUNTIF(AW382:AW383, "B")</f>
        <v>2</v>
      </c>
      <c r="AX381">
        <f t="shared" ref="AX381" si="8351">COUNTIF(AX382:AX383, "B")</f>
        <v>2</v>
      </c>
      <c r="AY381">
        <f t="shared" ref="AY381" si="8352">COUNTIF(AY382:AY383, "B")</f>
        <v>2</v>
      </c>
      <c r="AZ381">
        <f t="shared" ref="AZ381" si="8353">COUNTIF(AZ382:AZ383, "B")</f>
        <v>2</v>
      </c>
      <c r="BA381">
        <f t="shared" ref="BA381" si="8354">COUNTIF(BA382:BA383, "B")</f>
        <v>2</v>
      </c>
      <c r="BB381">
        <f t="shared" ref="BB381" si="8355">COUNTIF(BB382:BB383, "B")</f>
        <v>2</v>
      </c>
      <c r="BC381">
        <f t="shared" ref="BC381" si="8356">COUNTIF(BC382:BC383, "B")</f>
        <v>2</v>
      </c>
      <c r="BD381">
        <f t="shared" ref="BD381" si="8357">COUNTIF(BD382:BD383, "B")</f>
        <v>2</v>
      </c>
      <c r="BE381">
        <f t="shared" ref="BE381" si="8358">COUNTIF(BE382:BE383, "B")</f>
        <v>2</v>
      </c>
      <c r="BF381">
        <f t="shared" ref="BF381" si="8359">COUNTIF(BF382:BF383, "B")</f>
        <v>2</v>
      </c>
      <c r="BG381">
        <f t="shared" ref="BG381" si="8360">COUNTIF(BG382:BG383, "B")</f>
        <v>2</v>
      </c>
      <c r="BH381">
        <f t="shared" ref="BH381" si="8361">COUNTIF(BH382:BH383, "B")</f>
        <v>2</v>
      </c>
      <c r="BI381">
        <f t="shared" ref="BI381" si="8362">COUNTIF(BI382:BI383, "B")</f>
        <v>2</v>
      </c>
      <c r="BJ381">
        <f t="shared" ref="BJ381" si="8363">COUNTIF(BJ382:BJ383, "B")</f>
        <v>2</v>
      </c>
      <c r="BK381">
        <f t="shared" ref="BK381" si="8364">COUNTIF(BK382:BK383, "B")</f>
        <v>2</v>
      </c>
      <c r="BL381">
        <f t="shared" ref="BL381" si="8365">COUNTIF(BL382:BL383, "B")</f>
        <v>2</v>
      </c>
      <c r="BM381">
        <f t="shared" ref="BM381" si="8366">COUNTIF(BM382:BM383, "B")</f>
        <v>2</v>
      </c>
      <c r="BN381">
        <f t="shared" ref="BN381" si="8367">COUNTIF(BN382:BN383, "B")</f>
        <v>1</v>
      </c>
      <c r="BO381">
        <f t="shared" ref="BO381" si="8368">COUNTIF(BO382:BO383, "B")</f>
        <v>1</v>
      </c>
      <c r="BP381">
        <f t="shared" ref="BP381" si="8369">COUNTIF(BP382:BP383, "B")</f>
        <v>2</v>
      </c>
      <c r="BQ381">
        <f t="shared" ref="BQ381" si="8370">COUNTIF(BQ382:BQ383, "B")</f>
        <v>2</v>
      </c>
      <c r="BR381">
        <f t="shared" ref="BR381:BS381" si="8371">COUNTIF(BR382:BR383, "B")</f>
        <v>2</v>
      </c>
      <c r="BS381">
        <f t="shared" si="8371"/>
        <v>2</v>
      </c>
      <c r="BT381">
        <f t="shared" si="7283"/>
        <v>68</v>
      </c>
    </row>
    <row r="382" spans="1:72" x14ac:dyDescent="0.75">
      <c r="A382" t="s">
        <v>16</v>
      </c>
      <c r="B382" t="s">
        <v>17</v>
      </c>
      <c r="C382" t="s">
        <v>17</v>
      </c>
      <c r="D382" t="s">
        <v>17</v>
      </c>
      <c r="E382" t="s">
        <v>17</v>
      </c>
      <c r="F382" t="s">
        <v>17</v>
      </c>
      <c r="G382" t="s">
        <v>17</v>
      </c>
      <c r="H382" t="s">
        <v>17</v>
      </c>
      <c r="I382" t="s">
        <v>17</v>
      </c>
      <c r="J382" t="s">
        <v>17</v>
      </c>
      <c r="K382" t="s">
        <v>17</v>
      </c>
      <c r="L382" t="s">
        <v>17</v>
      </c>
      <c r="M382" t="s">
        <v>17</v>
      </c>
      <c r="N382" t="s">
        <v>17</v>
      </c>
      <c r="O382" t="s">
        <v>17</v>
      </c>
      <c r="P382" t="s">
        <v>17</v>
      </c>
      <c r="Q382" t="s">
        <v>17</v>
      </c>
      <c r="R382" t="s">
        <v>17</v>
      </c>
      <c r="S382" t="s">
        <v>17</v>
      </c>
      <c r="T382" t="s">
        <v>17</v>
      </c>
      <c r="U382" t="s">
        <v>17</v>
      </c>
      <c r="V382" t="s">
        <v>17</v>
      </c>
      <c r="W382" t="s">
        <v>17</v>
      </c>
      <c r="X382" t="s">
        <v>17</v>
      </c>
      <c r="Y382" t="s">
        <v>17</v>
      </c>
      <c r="Z382" t="s">
        <v>17</v>
      </c>
      <c r="AA382" t="s">
        <v>17</v>
      </c>
      <c r="AB382" t="s">
        <v>17</v>
      </c>
      <c r="AC382" t="s">
        <v>17</v>
      </c>
      <c r="AD382" t="s">
        <v>17</v>
      </c>
      <c r="AE382" t="s">
        <v>17</v>
      </c>
      <c r="AF382" t="s">
        <v>17</v>
      </c>
      <c r="AG382" t="s">
        <v>17</v>
      </c>
      <c r="AH382" t="s">
        <v>17</v>
      </c>
      <c r="AI382" t="s">
        <v>17</v>
      </c>
      <c r="AJ382" t="s">
        <v>17</v>
      </c>
      <c r="AK382" t="s">
        <v>17</v>
      </c>
      <c r="AL382" t="s">
        <v>17</v>
      </c>
      <c r="AM382" t="s">
        <v>17</v>
      </c>
      <c r="AN382" t="s">
        <v>17</v>
      </c>
      <c r="AO382" t="s">
        <v>17</v>
      </c>
      <c r="AP382" t="s">
        <v>17</v>
      </c>
      <c r="AQ382" t="s">
        <v>17</v>
      </c>
      <c r="AR382" t="s">
        <v>17</v>
      </c>
      <c r="AS382" t="s">
        <v>17</v>
      </c>
      <c r="AT382" t="s">
        <v>17</v>
      </c>
      <c r="AU382" t="s">
        <v>17</v>
      </c>
      <c r="AV382" t="s">
        <v>17</v>
      </c>
      <c r="AW382" t="s">
        <v>17</v>
      </c>
      <c r="AX382" t="s">
        <v>17</v>
      </c>
      <c r="AY382" t="s">
        <v>17</v>
      </c>
      <c r="AZ382" t="s">
        <v>17</v>
      </c>
      <c r="BA382" t="s">
        <v>17</v>
      </c>
      <c r="BB382" t="s">
        <v>17</v>
      </c>
      <c r="BC382" t="s">
        <v>17</v>
      </c>
      <c r="BD382" t="s">
        <v>17</v>
      </c>
      <c r="BE382" t="s">
        <v>17</v>
      </c>
      <c r="BF382" t="s">
        <v>17</v>
      </c>
      <c r="BG382" t="s">
        <v>17</v>
      </c>
      <c r="BH382" t="s">
        <v>17</v>
      </c>
      <c r="BI382" t="s">
        <v>17</v>
      </c>
      <c r="BJ382" t="s">
        <v>17</v>
      </c>
      <c r="BK382" t="s">
        <v>17</v>
      </c>
      <c r="BL382" t="s">
        <v>17</v>
      </c>
      <c r="BM382" t="s">
        <v>17</v>
      </c>
      <c r="BN382" t="s">
        <v>17</v>
      </c>
      <c r="BO382" t="s">
        <v>17</v>
      </c>
      <c r="BP382" t="s">
        <v>17</v>
      </c>
      <c r="BQ382" t="s">
        <v>17</v>
      </c>
      <c r="BR382" t="s">
        <v>17</v>
      </c>
      <c r="BS382" t="s">
        <v>17</v>
      </c>
      <c r="BT382">
        <f t="shared" si="7283"/>
        <v>0</v>
      </c>
    </row>
    <row r="383" spans="1:72" x14ac:dyDescent="0.75">
      <c r="A383" t="s">
        <v>19</v>
      </c>
      <c r="B383" t="s">
        <v>17</v>
      </c>
      <c r="C383" t="s">
        <v>17</v>
      </c>
      <c r="D383" t="s">
        <v>17</v>
      </c>
      <c r="E383" t="s">
        <v>17</v>
      </c>
      <c r="F383" t="s">
        <v>17</v>
      </c>
      <c r="G383" t="s">
        <v>17</v>
      </c>
      <c r="H383" t="s">
        <v>17</v>
      </c>
      <c r="I383" t="s">
        <v>17</v>
      </c>
      <c r="J383" t="s">
        <v>17</v>
      </c>
      <c r="K383" t="s">
        <v>17</v>
      </c>
      <c r="L383" t="s">
        <v>17</v>
      </c>
      <c r="M383" t="s">
        <v>17</v>
      </c>
      <c r="N383" t="s">
        <v>17</v>
      </c>
      <c r="O383" t="s">
        <v>17</v>
      </c>
      <c r="P383" t="s">
        <v>17</v>
      </c>
      <c r="Q383" t="s">
        <v>17</v>
      </c>
      <c r="R383" t="s">
        <v>17</v>
      </c>
      <c r="S383" t="s">
        <v>17</v>
      </c>
      <c r="T383" t="s">
        <v>17</v>
      </c>
      <c r="U383" t="s">
        <v>17</v>
      </c>
      <c r="V383" t="s">
        <v>17</v>
      </c>
      <c r="W383" t="s">
        <v>17</v>
      </c>
      <c r="X383" t="s">
        <v>17</v>
      </c>
      <c r="Y383" t="s">
        <v>17</v>
      </c>
      <c r="Z383" t="s">
        <v>17</v>
      </c>
      <c r="AA383" t="s">
        <v>17</v>
      </c>
      <c r="AB383" t="s">
        <v>17</v>
      </c>
      <c r="AC383" t="s">
        <v>17</v>
      </c>
      <c r="AD383" t="s">
        <v>17</v>
      </c>
      <c r="AE383" t="s">
        <v>17</v>
      </c>
      <c r="AF383" t="s">
        <v>17</v>
      </c>
      <c r="AG383" t="s">
        <v>17</v>
      </c>
      <c r="AH383" t="s">
        <v>17</v>
      </c>
      <c r="AI383" t="s">
        <v>17</v>
      </c>
      <c r="AJ383" t="s">
        <v>17</v>
      </c>
      <c r="AK383" t="s">
        <v>17</v>
      </c>
      <c r="AL383" t="s">
        <v>17</v>
      </c>
      <c r="AM383" t="s">
        <v>17</v>
      </c>
      <c r="AN383" t="s">
        <v>17</v>
      </c>
      <c r="AO383" t="s">
        <v>17</v>
      </c>
      <c r="AP383" t="s">
        <v>17</v>
      </c>
      <c r="AQ383" t="s">
        <v>17</v>
      </c>
      <c r="AR383" t="s">
        <v>17</v>
      </c>
      <c r="AS383" t="s">
        <v>17</v>
      </c>
      <c r="AT383" t="s">
        <v>17</v>
      </c>
      <c r="AU383" t="s">
        <v>17</v>
      </c>
      <c r="AV383" t="s">
        <v>17</v>
      </c>
      <c r="AW383" t="s">
        <v>17</v>
      </c>
      <c r="AX383" t="s">
        <v>17</v>
      </c>
      <c r="AY383" t="s">
        <v>17</v>
      </c>
      <c r="AZ383" t="s">
        <v>17</v>
      </c>
      <c r="BA383" t="s">
        <v>17</v>
      </c>
      <c r="BB383" t="s">
        <v>17</v>
      </c>
      <c r="BC383" t="s">
        <v>17</v>
      </c>
      <c r="BD383" t="s">
        <v>17</v>
      </c>
      <c r="BE383" t="s">
        <v>17</v>
      </c>
      <c r="BF383" t="s">
        <v>17</v>
      </c>
      <c r="BG383" t="s">
        <v>17</v>
      </c>
      <c r="BH383" t="s">
        <v>17</v>
      </c>
      <c r="BI383" t="s">
        <v>17</v>
      </c>
      <c r="BJ383" t="s">
        <v>17</v>
      </c>
      <c r="BK383" t="s">
        <v>17</v>
      </c>
      <c r="BL383" t="s">
        <v>17</v>
      </c>
      <c r="BM383" t="s">
        <v>17</v>
      </c>
      <c r="BN383" t="s">
        <v>18</v>
      </c>
      <c r="BO383" t="s">
        <v>18</v>
      </c>
      <c r="BP383" t="s">
        <v>17</v>
      </c>
      <c r="BQ383" t="s">
        <v>17</v>
      </c>
      <c r="BR383" t="s">
        <v>17</v>
      </c>
      <c r="BS383" t="s">
        <v>17</v>
      </c>
      <c r="BT383">
        <f t="shared" si="7283"/>
        <v>0</v>
      </c>
    </row>
    <row r="384" spans="1:72" x14ac:dyDescent="0.75">
      <c r="B384">
        <f>COUNTIF(B385:B386, "B")</f>
        <v>2</v>
      </c>
      <c r="C384">
        <f t="shared" ref="C384" si="8372">COUNTIF(C385:C386, "B")</f>
        <v>2</v>
      </c>
      <c r="D384">
        <f t="shared" ref="D384" si="8373">COUNTIF(D385:D386, "B")</f>
        <v>2</v>
      </c>
      <c r="E384">
        <f t="shared" ref="E384" si="8374">COUNTIF(E385:E386, "B")</f>
        <v>2</v>
      </c>
      <c r="F384">
        <f t="shared" ref="F384" si="8375">COUNTIF(F385:F386, "B")</f>
        <v>2</v>
      </c>
      <c r="G384">
        <f t="shared" ref="G384" si="8376">COUNTIF(G385:G386, "B")</f>
        <v>1</v>
      </c>
      <c r="H384">
        <f t="shared" ref="H384" si="8377">COUNTIF(H385:H386, "B")</f>
        <v>2</v>
      </c>
      <c r="I384">
        <f t="shared" ref="I384" si="8378">COUNTIF(I385:I386, "B")</f>
        <v>2</v>
      </c>
      <c r="J384">
        <f t="shared" ref="J384" si="8379">COUNTIF(J385:J386, "B")</f>
        <v>2</v>
      </c>
      <c r="K384">
        <f t="shared" ref="K384" si="8380">COUNTIF(K385:K386, "B")</f>
        <v>1</v>
      </c>
      <c r="L384">
        <f t="shared" ref="L384" si="8381">COUNTIF(L385:L386, "B")</f>
        <v>1</v>
      </c>
      <c r="M384">
        <f t="shared" ref="M384" si="8382">COUNTIF(M385:M386, "B")</f>
        <v>1</v>
      </c>
      <c r="N384">
        <f t="shared" ref="N384" si="8383">COUNTIF(N385:N386, "B")</f>
        <v>0</v>
      </c>
      <c r="O384">
        <f t="shared" ref="O384" si="8384">COUNTIF(O385:O386, "B")</f>
        <v>0</v>
      </c>
      <c r="P384">
        <f t="shared" ref="P384" si="8385">COUNTIF(P385:P386, "B")</f>
        <v>1</v>
      </c>
      <c r="Q384">
        <f t="shared" ref="Q384" si="8386">COUNTIF(Q385:Q386, "B")</f>
        <v>1</v>
      </c>
      <c r="R384">
        <f t="shared" ref="R384" si="8387">COUNTIF(R385:R386, "B")</f>
        <v>1</v>
      </c>
      <c r="S384">
        <f t="shared" ref="S384" si="8388">COUNTIF(S385:S386, "B")</f>
        <v>1</v>
      </c>
      <c r="T384">
        <f t="shared" ref="T384" si="8389">COUNTIF(T385:T386, "B")</f>
        <v>1</v>
      </c>
      <c r="U384">
        <f t="shared" ref="U384" si="8390">COUNTIF(U385:U386, "B")</f>
        <v>1</v>
      </c>
      <c r="V384">
        <f t="shared" ref="V384" si="8391">COUNTIF(V385:V386, "B")</f>
        <v>1</v>
      </c>
      <c r="W384">
        <f t="shared" ref="W384" si="8392">COUNTIF(W385:W386, "B")</f>
        <v>1</v>
      </c>
      <c r="X384">
        <f t="shared" ref="X384" si="8393">COUNTIF(X385:X386, "B")</f>
        <v>0</v>
      </c>
      <c r="Y384">
        <f t="shared" ref="Y384" si="8394">COUNTIF(Y385:Y386, "B")</f>
        <v>0</v>
      </c>
      <c r="Z384">
        <f t="shared" ref="Z384" si="8395">COUNTIF(Z385:Z386, "B")</f>
        <v>0</v>
      </c>
      <c r="AA384">
        <f t="shared" ref="AA384" si="8396">COUNTIF(AA385:AA386, "B")</f>
        <v>2</v>
      </c>
      <c r="AB384">
        <f t="shared" ref="AB384" si="8397">COUNTIF(AB385:AB386, "B")</f>
        <v>2</v>
      </c>
      <c r="AC384">
        <f t="shared" ref="AC384" si="8398">COUNTIF(AC385:AC386, "B")</f>
        <v>1</v>
      </c>
      <c r="AD384">
        <f t="shared" ref="AD384" si="8399">COUNTIF(AD385:AD386, "B")</f>
        <v>2</v>
      </c>
      <c r="AE384">
        <f t="shared" ref="AE384" si="8400">COUNTIF(AE385:AE386, "B")</f>
        <v>2</v>
      </c>
      <c r="AF384">
        <f t="shared" ref="AF384" si="8401">COUNTIF(AF385:AF386, "B")</f>
        <v>2</v>
      </c>
      <c r="AG384">
        <f t="shared" ref="AG384" si="8402">COUNTIF(AG385:AG386, "B")</f>
        <v>2</v>
      </c>
      <c r="AH384">
        <f t="shared" ref="AH384" si="8403">COUNTIF(AH385:AH386, "B")</f>
        <v>2</v>
      </c>
      <c r="AI384">
        <f t="shared" ref="AI384" si="8404">COUNTIF(AI385:AI386, "B")</f>
        <v>2</v>
      </c>
      <c r="AJ384">
        <f t="shared" ref="AJ384" si="8405">COUNTIF(AJ385:AJ386, "B")</f>
        <v>2</v>
      </c>
      <c r="AK384">
        <f t="shared" ref="AK384" si="8406">COUNTIF(AK385:AK386, "B")</f>
        <v>2</v>
      </c>
      <c r="AL384">
        <f t="shared" ref="AL384" si="8407">COUNTIF(AL385:AL386, "B")</f>
        <v>2</v>
      </c>
      <c r="AM384">
        <f t="shared" ref="AM384" si="8408">COUNTIF(AM385:AM386, "B")</f>
        <v>2</v>
      </c>
      <c r="AN384">
        <f t="shared" ref="AN384" si="8409">COUNTIF(AN385:AN386, "B")</f>
        <v>0</v>
      </c>
      <c r="AO384">
        <f t="shared" ref="AO384" si="8410">COUNTIF(AO385:AO386, "B")</f>
        <v>0</v>
      </c>
      <c r="AP384">
        <f t="shared" ref="AP384" si="8411">COUNTIF(AP385:AP386, "B")</f>
        <v>0</v>
      </c>
      <c r="AQ384">
        <f t="shared" ref="AQ384" si="8412">COUNTIF(AQ385:AQ386, "B")</f>
        <v>0</v>
      </c>
      <c r="AR384">
        <f t="shared" ref="AR384" si="8413">COUNTIF(AR385:AR386, "B")</f>
        <v>0</v>
      </c>
      <c r="AS384">
        <f t="shared" ref="AS384" si="8414">COUNTIF(AS385:AS386, "B")</f>
        <v>0</v>
      </c>
      <c r="AT384">
        <f t="shared" ref="AT384" si="8415">COUNTIF(AT385:AT386, "B")</f>
        <v>0</v>
      </c>
      <c r="AU384">
        <f t="shared" ref="AU384" si="8416">COUNTIF(AU385:AU386, "B")</f>
        <v>0</v>
      </c>
      <c r="AV384">
        <f t="shared" ref="AV384" si="8417">COUNTIF(AV385:AV386, "B")</f>
        <v>0</v>
      </c>
      <c r="AW384">
        <f t="shared" ref="AW384" si="8418">COUNTIF(AW385:AW386, "B")</f>
        <v>0</v>
      </c>
      <c r="AX384">
        <f t="shared" ref="AX384" si="8419">COUNTIF(AX385:AX386, "B")</f>
        <v>0</v>
      </c>
      <c r="AY384">
        <f t="shared" ref="AY384" si="8420">COUNTIF(AY385:AY386, "B")</f>
        <v>0</v>
      </c>
      <c r="AZ384">
        <f t="shared" ref="AZ384" si="8421">COUNTIF(AZ385:AZ386, "B")</f>
        <v>0</v>
      </c>
      <c r="BA384">
        <f t="shared" ref="BA384" si="8422">COUNTIF(BA385:BA386, "B")</f>
        <v>0</v>
      </c>
      <c r="BB384">
        <f t="shared" ref="BB384" si="8423">COUNTIF(BB385:BB386, "B")</f>
        <v>0</v>
      </c>
      <c r="BC384">
        <f t="shared" ref="BC384" si="8424">COUNTIF(BC385:BC386, "B")</f>
        <v>0</v>
      </c>
      <c r="BD384">
        <f t="shared" ref="BD384" si="8425">COUNTIF(BD385:BD386, "B")</f>
        <v>0</v>
      </c>
      <c r="BE384">
        <f t="shared" ref="BE384" si="8426">COUNTIF(BE385:BE386, "B")</f>
        <v>0</v>
      </c>
      <c r="BF384">
        <f t="shared" ref="BF384" si="8427">COUNTIF(BF385:BF386, "B")</f>
        <v>0</v>
      </c>
      <c r="BG384">
        <f t="shared" ref="BG384" si="8428">COUNTIF(BG385:BG386, "B")</f>
        <v>0</v>
      </c>
      <c r="BH384">
        <f t="shared" ref="BH384" si="8429">COUNTIF(BH385:BH386, "B")</f>
        <v>0</v>
      </c>
      <c r="BI384">
        <f t="shared" ref="BI384" si="8430">COUNTIF(BI385:BI386, "B")</f>
        <v>0</v>
      </c>
      <c r="BJ384">
        <f t="shared" ref="BJ384" si="8431">COUNTIF(BJ385:BJ386, "B")</f>
        <v>0</v>
      </c>
      <c r="BK384">
        <f t="shared" ref="BK384" si="8432">COUNTIF(BK385:BK386, "B")</f>
        <v>0</v>
      </c>
      <c r="BL384">
        <f t="shared" ref="BL384" si="8433">COUNTIF(BL385:BL386, "B")</f>
        <v>0</v>
      </c>
      <c r="BM384">
        <f t="shared" ref="BM384" si="8434">COUNTIF(BM385:BM386, "B")</f>
        <v>2</v>
      </c>
      <c r="BN384">
        <f t="shared" ref="BN384" si="8435">COUNTIF(BN385:BN386, "B")</f>
        <v>2</v>
      </c>
      <c r="BO384">
        <f t="shared" ref="BO384" si="8436">COUNTIF(BO385:BO386, "B")</f>
        <v>2</v>
      </c>
      <c r="BP384">
        <f t="shared" ref="BP384" si="8437">COUNTIF(BP385:BP386, "B")</f>
        <v>2</v>
      </c>
      <c r="BQ384">
        <f t="shared" ref="BQ384" si="8438">COUNTIF(BQ385:BQ386, "B")</f>
        <v>2</v>
      </c>
      <c r="BR384">
        <f t="shared" ref="BR384:BS384" si="8439">COUNTIF(BR385:BR386, "B")</f>
        <v>2</v>
      </c>
      <c r="BS384">
        <f t="shared" si="8439"/>
        <v>2</v>
      </c>
      <c r="BT384">
        <f t="shared" si="7283"/>
        <v>27</v>
      </c>
    </row>
    <row r="385" spans="1:72" x14ac:dyDescent="0.75">
      <c r="A385" t="s">
        <v>16</v>
      </c>
      <c r="B385" t="s">
        <v>17</v>
      </c>
      <c r="C385" t="s">
        <v>17</v>
      </c>
      <c r="D385" t="s">
        <v>17</v>
      </c>
      <c r="E385" t="s">
        <v>17</v>
      </c>
      <c r="F385" t="s">
        <v>17</v>
      </c>
      <c r="G385" t="s">
        <v>17</v>
      </c>
      <c r="H385" t="s">
        <v>17</v>
      </c>
      <c r="I385" t="s">
        <v>17</v>
      </c>
      <c r="J385" t="s">
        <v>17</v>
      </c>
      <c r="K385" t="s">
        <v>17</v>
      </c>
      <c r="L385" t="s">
        <v>17</v>
      </c>
      <c r="M385" t="s">
        <v>17</v>
      </c>
      <c r="N385" t="s">
        <v>18</v>
      </c>
      <c r="O385" t="s">
        <v>18</v>
      </c>
      <c r="P385" t="s">
        <v>17</v>
      </c>
      <c r="Q385" t="s">
        <v>17</v>
      </c>
      <c r="R385" t="s">
        <v>17</v>
      </c>
      <c r="S385" t="s">
        <v>17</v>
      </c>
      <c r="T385" t="s">
        <v>18</v>
      </c>
      <c r="U385" t="s">
        <v>18</v>
      </c>
      <c r="V385" t="s">
        <v>18</v>
      </c>
      <c r="W385" t="s">
        <v>18</v>
      </c>
      <c r="X385" t="s">
        <v>18</v>
      </c>
      <c r="Y385" t="s">
        <v>18</v>
      </c>
      <c r="Z385" t="s">
        <v>18</v>
      </c>
      <c r="AA385" t="s">
        <v>17</v>
      </c>
      <c r="AB385" t="s">
        <v>17</v>
      </c>
      <c r="AC385" t="s">
        <v>18</v>
      </c>
      <c r="AD385" t="s">
        <v>17</v>
      </c>
      <c r="AE385" t="s">
        <v>17</v>
      </c>
      <c r="AF385" t="s">
        <v>17</v>
      </c>
      <c r="AG385" t="s">
        <v>17</v>
      </c>
      <c r="AH385" t="s">
        <v>17</v>
      </c>
      <c r="AI385" t="s">
        <v>17</v>
      </c>
      <c r="AJ385" t="s">
        <v>17</v>
      </c>
      <c r="AK385" t="s">
        <v>17</v>
      </c>
      <c r="AL385" t="s">
        <v>17</v>
      </c>
      <c r="AM385" t="s">
        <v>17</v>
      </c>
      <c r="AN385" t="s">
        <v>18</v>
      </c>
      <c r="AO385" t="s">
        <v>18</v>
      </c>
      <c r="AP385" t="s">
        <v>18</v>
      </c>
      <c r="AQ385" t="s">
        <v>18</v>
      </c>
      <c r="AR385" t="s">
        <v>18</v>
      </c>
      <c r="AS385" t="s">
        <v>18</v>
      </c>
      <c r="AT385" t="s">
        <v>18</v>
      </c>
      <c r="AU385" t="s">
        <v>18</v>
      </c>
      <c r="AV385" t="s">
        <v>18</v>
      </c>
      <c r="AW385" t="s">
        <v>18</v>
      </c>
      <c r="AX385" t="s">
        <v>18</v>
      </c>
      <c r="AY385" t="s">
        <v>18</v>
      </c>
      <c r="AZ385" t="s">
        <v>18</v>
      </c>
      <c r="BA385" t="s">
        <v>18</v>
      </c>
      <c r="BB385" t="s">
        <v>18</v>
      </c>
      <c r="BC385" t="s">
        <v>18</v>
      </c>
      <c r="BD385" t="s">
        <v>18</v>
      </c>
      <c r="BE385" t="s">
        <v>18</v>
      </c>
      <c r="BF385" t="s">
        <v>18</v>
      </c>
      <c r="BG385" t="s">
        <v>18</v>
      </c>
      <c r="BH385" t="s">
        <v>18</v>
      </c>
      <c r="BI385" t="s">
        <v>18</v>
      </c>
      <c r="BJ385" t="s">
        <v>18</v>
      </c>
      <c r="BK385" t="s">
        <v>18</v>
      </c>
      <c r="BL385" t="s">
        <v>18</v>
      </c>
      <c r="BM385" t="s">
        <v>17</v>
      </c>
      <c r="BN385" t="s">
        <v>17</v>
      </c>
      <c r="BO385" t="s">
        <v>17</v>
      </c>
      <c r="BP385" t="s">
        <v>17</v>
      </c>
      <c r="BQ385" t="s">
        <v>17</v>
      </c>
      <c r="BR385" t="s">
        <v>17</v>
      </c>
      <c r="BS385" t="s">
        <v>17</v>
      </c>
      <c r="BT385">
        <f t="shared" si="7283"/>
        <v>0</v>
      </c>
    </row>
    <row r="386" spans="1:72" x14ac:dyDescent="0.75">
      <c r="A386" t="s">
        <v>19</v>
      </c>
      <c r="B386" t="s">
        <v>17</v>
      </c>
      <c r="C386" t="s">
        <v>17</v>
      </c>
      <c r="D386" t="s">
        <v>17</v>
      </c>
      <c r="E386" t="s">
        <v>17</v>
      </c>
      <c r="F386" t="s">
        <v>17</v>
      </c>
      <c r="G386" t="s">
        <v>18</v>
      </c>
      <c r="H386" t="s">
        <v>17</v>
      </c>
      <c r="I386" t="s">
        <v>17</v>
      </c>
      <c r="J386" t="s">
        <v>17</v>
      </c>
      <c r="K386" t="s">
        <v>18</v>
      </c>
      <c r="L386" t="s">
        <v>18</v>
      </c>
      <c r="M386" t="s">
        <v>18</v>
      </c>
      <c r="N386" t="s">
        <v>18</v>
      </c>
      <c r="O386" t="s">
        <v>18</v>
      </c>
      <c r="P386" t="s">
        <v>18</v>
      </c>
      <c r="Q386" t="s">
        <v>18</v>
      </c>
      <c r="R386" t="s">
        <v>18</v>
      </c>
      <c r="S386" t="s">
        <v>18</v>
      </c>
      <c r="T386" t="s">
        <v>17</v>
      </c>
      <c r="U386" t="s">
        <v>17</v>
      </c>
      <c r="V386" t="s">
        <v>17</v>
      </c>
      <c r="W386" t="s">
        <v>17</v>
      </c>
      <c r="X386" t="s">
        <v>18</v>
      </c>
      <c r="Y386" t="s">
        <v>18</v>
      </c>
      <c r="Z386" t="s">
        <v>18</v>
      </c>
      <c r="AA386" t="s">
        <v>17</v>
      </c>
      <c r="AB386" t="s">
        <v>17</v>
      </c>
      <c r="AC386" t="s">
        <v>17</v>
      </c>
      <c r="AD386" t="s">
        <v>17</v>
      </c>
      <c r="AE386" t="s">
        <v>17</v>
      </c>
      <c r="AF386" t="s">
        <v>17</v>
      </c>
      <c r="AG386" t="s">
        <v>17</v>
      </c>
      <c r="AH386" t="s">
        <v>17</v>
      </c>
      <c r="AI386" t="s">
        <v>17</v>
      </c>
      <c r="AJ386" t="s">
        <v>17</v>
      </c>
      <c r="AK386" t="s">
        <v>17</v>
      </c>
      <c r="AL386" t="s">
        <v>17</v>
      </c>
      <c r="AM386" t="s">
        <v>17</v>
      </c>
      <c r="AN386" t="s">
        <v>18</v>
      </c>
      <c r="AO386" t="s">
        <v>18</v>
      </c>
      <c r="AP386" t="s">
        <v>18</v>
      </c>
      <c r="AQ386" t="s">
        <v>18</v>
      </c>
      <c r="AR386" t="s">
        <v>18</v>
      </c>
      <c r="AS386" t="s">
        <v>18</v>
      </c>
      <c r="AT386" t="s">
        <v>18</v>
      </c>
      <c r="AU386" t="s">
        <v>18</v>
      </c>
      <c r="AV386" t="s">
        <v>18</v>
      </c>
      <c r="AW386" t="s">
        <v>18</v>
      </c>
      <c r="AX386" t="s">
        <v>18</v>
      </c>
      <c r="AY386" t="s">
        <v>18</v>
      </c>
      <c r="AZ386" t="s">
        <v>18</v>
      </c>
      <c r="BA386" t="s">
        <v>18</v>
      </c>
      <c r="BB386" t="s">
        <v>18</v>
      </c>
      <c r="BC386" t="s">
        <v>18</v>
      </c>
      <c r="BD386" t="s">
        <v>18</v>
      </c>
      <c r="BE386" t="s">
        <v>18</v>
      </c>
      <c r="BF386" t="s">
        <v>18</v>
      </c>
      <c r="BG386" t="s">
        <v>18</v>
      </c>
      <c r="BH386" t="s">
        <v>18</v>
      </c>
      <c r="BI386" t="s">
        <v>18</v>
      </c>
      <c r="BJ386" t="s">
        <v>18</v>
      </c>
      <c r="BK386" t="s">
        <v>18</v>
      </c>
      <c r="BL386" t="s">
        <v>18</v>
      </c>
      <c r="BM386" t="s">
        <v>17</v>
      </c>
      <c r="BN386" t="s">
        <v>17</v>
      </c>
      <c r="BO386" t="s">
        <v>17</v>
      </c>
      <c r="BP386" t="s">
        <v>17</v>
      </c>
      <c r="BQ386" t="s">
        <v>17</v>
      </c>
      <c r="BR386" t="s">
        <v>17</v>
      </c>
      <c r="BS386" t="s">
        <v>17</v>
      </c>
      <c r="BT386">
        <f t="shared" si="7283"/>
        <v>0</v>
      </c>
    </row>
    <row r="387" spans="1:72" x14ac:dyDescent="0.75">
      <c r="B387">
        <f>COUNTIF(B388:B389, "B")</f>
        <v>2</v>
      </c>
      <c r="C387">
        <f t="shared" ref="C387" si="8440">COUNTIF(C388:C389, "B")</f>
        <v>2</v>
      </c>
      <c r="D387">
        <f t="shared" ref="D387" si="8441">COUNTIF(D388:D389, "B")</f>
        <v>2</v>
      </c>
      <c r="E387">
        <f t="shared" ref="E387" si="8442">COUNTIF(E388:E389, "B")</f>
        <v>2</v>
      </c>
      <c r="F387">
        <f t="shared" ref="F387" si="8443">COUNTIF(F388:F389, "B")</f>
        <v>2</v>
      </c>
      <c r="G387">
        <f t="shared" ref="G387" si="8444">COUNTIF(G388:G389, "B")</f>
        <v>2</v>
      </c>
      <c r="H387">
        <f t="shared" ref="H387" si="8445">COUNTIF(H388:H389, "B")</f>
        <v>2</v>
      </c>
      <c r="I387">
        <f t="shared" ref="I387" si="8446">COUNTIF(I388:I389, "B")</f>
        <v>2</v>
      </c>
      <c r="J387">
        <f t="shared" ref="J387" si="8447">COUNTIF(J388:J389, "B")</f>
        <v>2</v>
      </c>
      <c r="K387">
        <f t="shared" ref="K387" si="8448">COUNTIF(K388:K389, "B")</f>
        <v>2</v>
      </c>
      <c r="L387">
        <f t="shared" ref="L387" si="8449">COUNTIF(L388:L389, "B")</f>
        <v>2</v>
      </c>
      <c r="M387">
        <f t="shared" ref="M387" si="8450">COUNTIF(M388:M389, "B")</f>
        <v>2</v>
      </c>
      <c r="N387">
        <f t="shared" ref="N387" si="8451">COUNTIF(N388:N389, "B")</f>
        <v>2</v>
      </c>
      <c r="O387">
        <f t="shared" ref="O387" si="8452">COUNTIF(O388:O389, "B")</f>
        <v>2</v>
      </c>
      <c r="P387">
        <f t="shared" ref="P387" si="8453">COUNTIF(P388:P389, "B")</f>
        <v>2</v>
      </c>
      <c r="Q387">
        <f t="shared" ref="Q387" si="8454">COUNTIF(Q388:Q389, "B")</f>
        <v>2</v>
      </c>
      <c r="R387">
        <f t="shared" ref="R387" si="8455">COUNTIF(R388:R389, "B")</f>
        <v>1</v>
      </c>
      <c r="S387">
        <f t="shared" ref="S387" si="8456">COUNTIF(S388:S389, "B")</f>
        <v>1</v>
      </c>
      <c r="T387">
        <f t="shared" ref="T387" si="8457">COUNTIF(T388:T389, "B")</f>
        <v>1</v>
      </c>
      <c r="U387">
        <f t="shared" ref="U387" si="8458">COUNTIF(U388:U389, "B")</f>
        <v>1</v>
      </c>
      <c r="V387">
        <f t="shared" ref="V387" si="8459">COUNTIF(V388:V389, "B")</f>
        <v>2</v>
      </c>
      <c r="W387">
        <f t="shared" ref="W387" si="8460">COUNTIF(W388:W389, "B")</f>
        <v>0</v>
      </c>
      <c r="X387">
        <f t="shared" ref="X387" si="8461">COUNTIF(X388:X389, "B")</f>
        <v>0</v>
      </c>
      <c r="Y387">
        <f t="shared" ref="Y387" si="8462">COUNTIF(Y388:Y389, "B")</f>
        <v>0</v>
      </c>
      <c r="Z387">
        <f t="shared" ref="Z387" si="8463">COUNTIF(Z388:Z389, "B")</f>
        <v>0</v>
      </c>
      <c r="AA387">
        <f t="shared" ref="AA387" si="8464">COUNTIF(AA388:AA389, "B")</f>
        <v>2</v>
      </c>
      <c r="AB387">
        <f t="shared" ref="AB387" si="8465">COUNTIF(AB388:AB389, "B")</f>
        <v>2</v>
      </c>
      <c r="AC387">
        <f t="shared" ref="AC387" si="8466">COUNTIF(AC388:AC389, "B")</f>
        <v>2</v>
      </c>
      <c r="AD387">
        <f t="shared" ref="AD387" si="8467">COUNTIF(AD388:AD389, "B")</f>
        <v>2</v>
      </c>
      <c r="AE387">
        <f t="shared" ref="AE387" si="8468">COUNTIF(AE388:AE389, "B")</f>
        <v>1</v>
      </c>
      <c r="AF387">
        <f t="shared" ref="AF387" si="8469">COUNTIF(AF388:AF389, "B")</f>
        <v>2</v>
      </c>
      <c r="AG387">
        <f t="shared" ref="AG387" si="8470">COUNTIF(AG388:AG389, "B")</f>
        <v>2</v>
      </c>
      <c r="AH387">
        <f t="shared" ref="AH387" si="8471">COUNTIF(AH388:AH389, "B")</f>
        <v>2</v>
      </c>
      <c r="AI387">
        <f t="shared" ref="AI387" si="8472">COUNTIF(AI388:AI389, "B")</f>
        <v>2</v>
      </c>
      <c r="AJ387">
        <f t="shared" ref="AJ387" si="8473">COUNTIF(AJ388:AJ389, "B")</f>
        <v>2</v>
      </c>
      <c r="AK387">
        <f t="shared" ref="AK387" si="8474">COUNTIF(AK388:AK389, "B")</f>
        <v>2</v>
      </c>
      <c r="AL387">
        <f t="shared" ref="AL387" si="8475">COUNTIF(AL388:AL389, "B")</f>
        <v>2</v>
      </c>
      <c r="AM387">
        <f t="shared" ref="AM387" si="8476">COUNTIF(AM388:AM389, "B")</f>
        <v>2</v>
      </c>
      <c r="AN387">
        <f t="shared" ref="AN387" si="8477">COUNTIF(AN388:AN389, "B")</f>
        <v>1</v>
      </c>
      <c r="AO387">
        <f t="shared" ref="AO387" si="8478">COUNTIF(AO388:AO389, "B")</f>
        <v>2</v>
      </c>
      <c r="AP387">
        <f t="shared" ref="AP387" si="8479">COUNTIF(AP388:AP389, "B")</f>
        <v>1</v>
      </c>
      <c r="AQ387">
        <f t="shared" ref="AQ387" si="8480">COUNTIF(AQ388:AQ389, "B")</f>
        <v>1</v>
      </c>
      <c r="AR387">
        <f t="shared" ref="AR387" si="8481">COUNTIF(AR388:AR389, "B")</f>
        <v>1</v>
      </c>
      <c r="AS387">
        <f t="shared" ref="AS387" si="8482">COUNTIF(AS388:AS389, "B")</f>
        <v>1</v>
      </c>
      <c r="AT387">
        <f t="shared" ref="AT387" si="8483">COUNTIF(AT388:AT389, "B")</f>
        <v>1</v>
      </c>
      <c r="AU387">
        <f t="shared" ref="AU387" si="8484">COUNTIF(AU388:AU389, "B")</f>
        <v>1</v>
      </c>
      <c r="AV387">
        <f t="shared" ref="AV387" si="8485">COUNTIF(AV388:AV389, "B")</f>
        <v>1</v>
      </c>
      <c r="AW387">
        <f t="shared" ref="AW387" si="8486">COUNTIF(AW388:AW389, "B")</f>
        <v>1</v>
      </c>
      <c r="AX387">
        <f t="shared" ref="AX387" si="8487">COUNTIF(AX388:AX389, "B")</f>
        <v>1</v>
      </c>
      <c r="AY387">
        <f t="shared" ref="AY387" si="8488">COUNTIF(AY388:AY389, "B")</f>
        <v>1</v>
      </c>
      <c r="AZ387">
        <f t="shared" ref="AZ387" si="8489">COUNTIF(AZ388:AZ389, "B")</f>
        <v>1</v>
      </c>
      <c r="BA387">
        <f t="shared" ref="BA387" si="8490">COUNTIF(BA388:BA389, "B")</f>
        <v>1</v>
      </c>
      <c r="BB387">
        <f t="shared" ref="BB387" si="8491">COUNTIF(BB388:BB389, "B")</f>
        <v>1</v>
      </c>
      <c r="BC387">
        <f t="shared" ref="BC387" si="8492">COUNTIF(BC388:BC389, "B")</f>
        <v>1</v>
      </c>
      <c r="BD387">
        <f t="shared" ref="BD387" si="8493">COUNTIF(BD388:BD389, "B")</f>
        <v>1</v>
      </c>
      <c r="BE387">
        <f t="shared" ref="BE387" si="8494">COUNTIF(BE388:BE389, "B")</f>
        <v>1</v>
      </c>
      <c r="BF387">
        <f t="shared" ref="BF387" si="8495">COUNTIF(BF388:BF389, "B")</f>
        <v>1</v>
      </c>
      <c r="BG387">
        <f t="shared" ref="BG387" si="8496">COUNTIF(BG388:BG389, "B")</f>
        <v>1</v>
      </c>
      <c r="BH387">
        <f t="shared" ref="BH387" si="8497">COUNTIF(BH388:BH389, "B")</f>
        <v>1</v>
      </c>
      <c r="BI387">
        <f t="shared" ref="BI387" si="8498">COUNTIF(BI388:BI389, "B")</f>
        <v>1</v>
      </c>
      <c r="BJ387">
        <f t="shared" ref="BJ387" si="8499">COUNTIF(BJ388:BJ389, "B")</f>
        <v>1</v>
      </c>
      <c r="BK387">
        <f t="shared" ref="BK387" si="8500">COUNTIF(BK388:BK389, "B")</f>
        <v>1</v>
      </c>
      <c r="BL387">
        <f t="shared" ref="BL387" si="8501">COUNTIF(BL388:BL389, "B")</f>
        <v>1</v>
      </c>
      <c r="BM387">
        <f t="shared" ref="BM387" si="8502">COUNTIF(BM388:BM389, "B")</f>
        <v>1</v>
      </c>
      <c r="BN387">
        <f t="shared" ref="BN387" si="8503">COUNTIF(BN388:BN389, "B")</f>
        <v>1</v>
      </c>
      <c r="BO387">
        <f t="shared" ref="BO387" si="8504">COUNTIF(BO388:BO389, "B")</f>
        <v>1</v>
      </c>
      <c r="BP387">
        <f t="shared" ref="BP387" si="8505">COUNTIF(BP388:BP389, "B")</f>
        <v>1</v>
      </c>
      <c r="BQ387">
        <f t="shared" ref="BQ387" si="8506">COUNTIF(BQ388:BQ389, "B")</f>
        <v>1</v>
      </c>
      <c r="BR387">
        <f t="shared" ref="BR387:BS387" si="8507">COUNTIF(BR388:BR389, "B")</f>
        <v>1</v>
      </c>
      <c r="BS387">
        <f t="shared" si="8507"/>
        <v>1</v>
      </c>
      <c r="BT387">
        <f t="shared" si="7283"/>
        <v>30</v>
      </c>
    </row>
    <row r="388" spans="1:72" x14ac:dyDescent="0.75">
      <c r="A388" t="s">
        <v>16</v>
      </c>
      <c r="B388" t="s">
        <v>17</v>
      </c>
      <c r="C388" t="s">
        <v>17</v>
      </c>
      <c r="D388" t="s">
        <v>17</v>
      </c>
      <c r="E388" t="s">
        <v>17</v>
      </c>
      <c r="F388" t="s">
        <v>17</v>
      </c>
      <c r="G388" t="s">
        <v>17</v>
      </c>
      <c r="H388" t="s">
        <v>17</v>
      </c>
      <c r="I388" t="s">
        <v>17</v>
      </c>
      <c r="J388" t="s">
        <v>17</v>
      </c>
      <c r="K388" t="s">
        <v>17</v>
      </c>
      <c r="L388" t="s">
        <v>17</v>
      </c>
      <c r="M388" t="s">
        <v>17</v>
      </c>
      <c r="N388" t="s">
        <v>17</v>
      </c>
      <c r="O388" t="s">
        <v>17</v>
      </c>
      <c r="P388" t="s">
        <v>17</v>
      </c>
      <c r="Q388" t="s">
        <v>17</v>
      </c>
      <c r="R388" t="s">
        <v>17</v>
      </c>
      <c r="S388" t="s">
        <v>17</v>
      </c>
      <c r="T388" t="s">
        <v>17</v>
      </c>
      <c r="U388" t="s">
        <v>17</v>
      </c>
      <c r="V388" t="s">
        <v>17</v>
      </c>
      <c r="W388" t="s">
        <v>18</v>
      </c>
      <c r="X388" t="s">
        <v>18</v>
      </c>
      <c r="Y388" t="s">
        <v>18</v>
      </c>
      <c r="Z388" t="s">
        <v>18</v>
      </c>
      <c r="AA388" t="s">
        <v>17</v>
      </c>
      <c r="AB388" t="s">
        <v>17</v>
      </c>
      <c r="AC388" t="s">
        <v>17</v>
      </c>
      <c r="AD388" t="s">
        <v>17</v>
      </c>
      <c r="AE388" t="s">
        <v>17</v>
      </c>
      <c r="AF388" t="s">
        <v>17</v>
      </c>
      <c r="AG388" t="s">
        <v>17</v>
      </c>
      <c r="AH388" t="s">
        <v>17</v>
      </c>
      <c r="AI388" t="s">
        <v>17</v>
      </c>
      <c r="AJ388" t="s">
        <v>17</v>
      </c>
      <c r="AK388" t="s">
        <v>17</v>
      </c>
      <c r="AL388" t="s">
        <v>17</v>
      </c>
      <c r="AM388" t="s">
        <v>17</v>
      </c>
      <c r="AN388" t="s">
        <v>17</v>
      </c>
      <c r="AO388" t="s">
        <v>17</v>
      </c>
      <c r="AP388" t="s">
        <v>17</v>
      </c>
      <c r="AQ388" t="s">
        <v>17</v>
      </c>
      <c r="AR388" t="s">
        <v>17</v>
      </c>
      <c r="AS388" t="s">
        <v>17</v>
      </c>
      <c r="AT388" t="s">
        <v>17</v>
      </c>
      <c r="AU388" t="s">
        <v>17</v>
      </c>
      <c r="AV388" t="s">
        <v>17</v>
      </c>
      <c r="AW388" t="s">
        <v>17</v>
      </c>
      <c r="AX388" t="s">
        <v>17</v>
      </c>
      <c r="AY388" t="s">
        <v>17</v>
      </c>
      <c r="AZ388" t="s">
        <v>17</v>
      </c>
      <c r="BA388" t="s">
        <v>17</v>
      </c>
      <c r="BB388" t="s">
        <v>17</v>
      </c>
      <c r="BC388" t="s">
        <v>17</v>
      </c>
      <c r="BD388" t="s">
        <v>17</v>
      </c>
      <c r="BE388" t="s">
        <v>17</v>
      </c>
      <c r="BF388" t="s">
        <v>17</v>
      </c>
      <c r="BG388" t="s">
        <v>17</v>
      </c>
      <c r="BH388" t="s">
        <v>17</v>
      </c>
      <c r="BI388" t="s">
        <v>17</v>
      </c>
      <c r="BJ388" t="s">
        <v>17</v>
      </c>
      <c r="BK388" t="s">
        <v>17</v>
      </c>
      <c r="BL388" t="s">
        <v>17</v>
      </c>
      <c r="BM388" t="s">
        <v>17</v>
      </c>
      <c r="BN388" t="s">
        <v>17</v>
      </c>
      <c r="BO388" t="s">
        <v>17</v>
      </c>
      <c r="BP388" t="s">
        <v>17</v>
      </c>
      <c r="BQ388" t="s">
        <v>17</v>
      </c>
      <c r="BR388" t="s">
        <v>17</v>
      </c>
      <c r="BS388" t="s">
        <v>17</v>
      </c>
      <c r="BT388">
        <f t="shared" si="7283"/>
        <v>0</v>
      </c>
    </row>
    <row r="389" spans="1:72" x14ac:dyDescent="0.75">
      <c r="A389" t="s">
        <v>19</v>
      </c>
      <c r="B389" t="s">
        <v>17</v>
      </c>
      <c r="C389" t="s">
        <v>17</v>
      </c>
      <c r="D389" t="s">
        <v>17</v>
      </c>
      <c r="E389" t="s">
        <v>17</v>
      </c>
      <c r="F389" t="s">
        <v>17</v>
      </c>
      <c r="G389" t="s">
        <v>17</v>
      </c>
      <c r="H389" t="s">
        <v>17</v>
      </c>
      <c r="I389" t="s">
        <v>17</v>
      </c>
      <c r="J389" t="s">
        <v>17</v>
      </c>
      <c r="K389" t="s">
        <v>17</v>
      </c>
      <c r="L389" t="s">
        <v>17</v>
      </c>
      <c r="M389" t="s">
        <v>17</v>
      </c>
      <c r="N389" t="s">
        <v>17</v>
      </c>
      <c r="O389" t="s">
        <v>17</v>
      </c>
      <c r="P389" t="s">
        <v>17</v>
      </c>
      <c r="Q389" t="s">
        <v>17</v>
      </c>
      <c r="R389" t="s">
        <v>18</v>
      </c>
      <c r="S389" t="s">
        <v>18</v>
      </c>
      <c r="T389" t="s">
        <v>18</v>
      </c>
      <c r="U389" t="s">
        <v>18</v>
      </c>
      <c r="V389" t="s">
        <v>17</v>
      </c>
      <c r="W389" t="s">
        <v>18</v>
      </c>
      <c r="X389" t="s">
        <v>18</v>
      </c>
      <c r="Y389" t="s">
        <v>18</v>
      </c>
      <c r="Z389" t="s">
        <v>18</v>
      </c>
      <c r="AA389" t="s">
        <v>17</v>
      </c>
      <c r="AB389" t="s">
        <v>17</v>
      </c>
      <c r="AC389" t="s">
        <v>17</v>
      </c>
      <c r="AD389" t="s">
        <v>17</v>
      </c>
      <c r="AE389" t="s">
        <v>18</v>
      </c>
      <c r="AF389" t="s">
        <v>17</v>
      </c>
      <c r="AG389" t="s">
        <v>17</v>
      </c>
      <c r="AH389" t="s">
        <v>17</v>
      </c>
      <c r="AI389" t="s">
        <v>17</v>
      </c>
      <c r="AJ389" t="s">
        <v>17</v>
      </c>
      <c r="AK389" t="s">
        <v>17</v>
      </c>
      <c r="AL389" t="s">
        <v>17</v>
      </c>
      <c r="AM389" t="s">
        <v>17</v>
      </c>
      <c r="AN389" t="s">
        <v>18</v>
      </c>
      <c r="AO389" t="s">
        <v>17</v>
      </c>
      <c r="AP389" t="s">
        <v>18</v>
      </c>
      <c r="AQ389" t="s">
        <v>18</v>
      </c>
      <c r="AR389" t="s">
        <v>18</v>
      </c>
      <c r="AS389" t="s">
        <v>18</v>
      </c>
      <c r="AT389" t="s">
        <v>18</v>
      </c>
      <c r="AU389" t="s">
        <v>18</v>
      </c>
      <c r="AV389" t="s">
        <v>18</v>
      </c>
      <c r="AW389" t="s">
        <v>18</v>
      </c>
      <c r="AX389" t="s">
        <v>18</v>
      </c>
      <c r="AY389" t="s">
        <v>18</v>
      </c>
      <c r="AZ389" t="s">
        <v>18</v>
      </c>
      <c r="BA389" t="s">
        <v>18</v>
      </c>
      <c r="BB389" t="s">
        <v>18</v>
      </c>
      <c r="BC389" t="s">
        <v>18</v>
      </c>
      <c r="BD389" t="s">
        <v>18</v>
      </c>
      <c r="BE389" t="s">
        <v>18</v>
      </c>
      <c r="BF389" t="s">
        <v>18</v>
      </c>
      <c r="BG389" t="s">
        <v>18</v>
      </c>
      <c r="BH389" t="s">
        <v>18</v>
      </c>
      <c r="BI389" t="s">
        <v>18</v>
      </c>
      <c r="BJ389" t="s">
        <v>18</v>
      </c>
      <c r="BK389" t="s">
        <v>18</v>
      </c>
      <c r="BL389" t="s">
        <v>18</v>
      </c>
      <c r="BM389" t="s">
        <v>18</v>
      </c>
      <c r="BN389" t="s">
        <v>18</v>
      </c>
      <c r="BO389" t="s">
        <v>18</v>
      </c>
      <c r="BP389" t="s">
        <v>18</v>
      </c>
      <c r="BQ389" t="s">
        <v>18</v>
      </c>
      <c r="BR389" t="s">
        <v>18</v>
      </c>
      <c r="BS389" t="s">
        <v>18</v>
      </c>
      <c r="BT389">
        <f t="shared" si="7283"/>
        <v>0</v>
      </c>
    </row>
    <row r="390" spans="1:72" x14ac:dyDescent="0.75">
      <c r="B390">
        <f>COUNTIF(B391:B392, "B")</f>
        <v>1</v>
      </c>
      <c r="C390">
        <f t="shared" ref="C390" si="8508">COUNTIF(C391:C392, "B")</f>
        <v>1</v>
      </c>
      <c r="D390">
        <f t="shared" ref="D390" si="8509">COUNTIF(D391:D392, "B")</f>
        <v>1</v>
      </c>
      <c r="E390">
        <f t="shared" ref="E390" si="8510">COUNTIF(E391:E392, "B")</f>
        <v>1</v>
      </c>
      <c r="F390">
        <f t="shared" ref="F390" si="8511">COUNTIF(F391:F392, "B")</f>
        <v>1</v>
      </c>
      <c r="G390">
        <f t="shared" ref="G390" si="8512">COUNTIF(G391:G392, "B")</f>
        <v>1</v>
      </c>
      <c r="H390">
        <f t="shared" ref="H390" si="8513">COUNTIF(H391:H392, "B")</f>
        <v>1</v>
      </c>
      <c r="I390">
        <f t="shared" ref="I390" si="8514">COUNTIF(I391:I392, "B")</f>
        <v>1</v>
      </c>
      <c r="J390">
        <f t="shared" ref="J390" si="8515">COUNTIF(J391:J392, "B")</f>
        <v>1</v>
      </c>
      <c r="K390">
        <f t="shared" ref="K390" si="8516">COUNTIF(K391:K392, "B")</f>
        <v>1</v>
      </c>
      <c r="L390">
        <f t="shared" ref="L390" si="8517">COUNTIF(L391:L392, "B")</f>
        <v>1</v>
      </c>
      <c r="M390">
        <f t="shared" ref="M390" si="8518">COUNTIF(M391:M392, "B")</f>
        <v>1</v>
      </c>
      <c r="N390">
        <f t="shared" ref="N390" si="8519">COUNTIF(N391:N392, "B")</f>
        <v>1</v>
      </c>
      <c r="O390">
        <f t="shared" ref="O390" si="8520">COUNTIF(O391:O392, "B")</f>
        <v>1</v>
      </c>
      <c r="P390">
        <f t="shared" ref="P390" si="8521">COUNTIF(P391:P392, "B")</f>
        <v>1</v>
      </c>
      <c r="Q390">
        <f t="shared" ref="Q390" si="8522">COUNTIF(Q391:Q392, "B")</f>
        <v>1</v>
      </c>
      <c r="R390">
        <f t="shared" ref="R390" si="8523">COUNTIF(R391:R392, "B")</f>
        <v>1</v>
      </c>
      <c r="S390">
        <f t="shared" ref="S390" si="8524">COUNTIF(S391:S392, "B")</f>
        <v>1</v>
      </c>
      <c r="T390">
        <f t="shared" ref="T390" si="8525">COUNTIF(T391:T392, "B")</f>
        <v>1</v>
      </c>
      <c r="U390">
        <f t="shared" ref="U390" si="8526">COUNTIF(U391:U392, "B")</f>
        <v>1</v>
      </c>
      <c r="V390">
        <f t="shared" ref="V390" si="8527">COUNTIF(V391:V392, "B")</f>
        <v>1</v>
      </c>
      <c r="W390">
        <f t="shared" ref="W390" si="8528">COUNTIF(W391:W392, "B")</f>
        <v>1</v>
      </c>
      <c r="X390">
        <f t="shared" ref="X390" si="8529">COUNTIF(X391:X392, "B")</f>
        <v>1</v>
      </c>
      <c r="Y390">
        <f t="shared" ref="Y390" si="8530">COUNTIF(Y391:Y392, "B")</f>
        <v>1</v>
      </c>
      <c r="Z390">
        <f t="shared" ref="Z390" si="8531">COUNTIF(Z391:Z392, "B")</f>
        <v>1</v>
      </c>
      <c r="AA390">
        <f t="shared" ref="AA390" si="8532">COUNTIF(AA391:AA392, "B")</f>
        <v>1</v>
      </c>
      <c r="AB390">
        <f t="shared" ref="AB390" si="8533">COUNTIF(AB391:AB392, "B")</f>
        <v>1</v>
      </c>
      <c r="AC390">
        <f t="shared" ref="AC390" si="8534">COUNTIF(AC391:AC392, "B")</f>
        <v>1</v>
      </c>
      <c r="AD390">
        <f t="shared" ref="AD390" si="8535">COUNTIF(AD391:AD392, "B")</f>
        <v>1</v>
      </c>
      <c r="AE390">
        <f t="shared" ref="AE390" si="8536">COUNTIF(AE391:AE392, "B")</f>
        <v>1</v>
      </c>
      <c r="AF390">
        <f t="shared" ref="AF390" si="8537">COUNTIF(AF391:AF392, "B")</f>
        <v>1</v>
      </c>
      <c r="AG390">
        <f t="shared" ref="AG390" si="8538">COUNTIF(AG391:AG392, "B")</f>
        <v>1</v>
      </c>
      <c r="AH390">
        <f t="shared" ref="AH390" si="8539">COUNTIF(AH391:AH392, "B")</f>
        <v>1</v>
      </c>
      <c r="AI390">
        <f t="shared" ref="AI390" si="8540">COUNTIF(AI391:AI392, "B")</f>
        <v>1</v>
      </c>
      <c r="AJ390">
        <f t="shared" ref="AJ390" si="8541">COUNTIF(AJ391:AJ392, "B")</f>
        <v>1</v>
      </c>
      <c r="AK390">
        <f t="shared" ref="AK390" si="8542">COUNTIF(AK391:AK392, "B")</f>
        <v>1</v>
      </c>
      <c r="AL390">
        <f t="shared" ref="AL390" si="8543">COUNTIF(AL391:AL392, "B")</f>
        <v>1</v>
      </c>
      <c r="AM390">
        <f t="shared" ref="AM390" si="8544">COUNTIF(AM391:AM392, "B")</f>
        <v>1</v>
      </c>
      <c r="AN390">
        <f t="shared" ref="AN390" si="8545">COUNTIF(AN391:AN392, "B")</f>
        <v>1</v>
      </c>
      <c r="AO390">
        <f t="shared" ref="AO390" si="8546">COUNTIF(AO391:AO392, "B")</f>
        <v>1</v>
      </c>
      <c r="AP390">
        <f t="shared" ref="AP390" si="8547">COUNTIF(AP391:AP392, "B")</f>
        <v>1</v>
      </c>
      <c r="AQ390">
        <f t="shared" ref="AQ390" si="8548">COUNTIF(AQ391:AQ392, "B")</f>
        <v>1</v>
      </c>
      <c r="AR390">
        <f t="shared" ref="AR390" si="8549">COUNTIF(AR391:AR392, "B")</f>
        <v>1</v>
      </c>
      <c r="AS390">
        <f t="shared" ref="AS390" si="8550">COUNTIF(AS391:AS392, "B")</f>
        <v>1</v>
      </c>
      <c r="AT390">
        <f t="shared" ref="AT390" si="8551">COUNTIF(AT391:AT392, "B")</f>
        <v>1</v>
      </c>
      <c r="AU390">
        <f t="shared" ref="AU390" si="8552">COUNTIF(AU391:AU392, "B")</f>
        <v>1</v>
      </c>
      <c r="AV390">
        <f t="shared" ref="AV390" si="8553">COUNTIF(AV391:AV392, "B")</f>
        <v>1</v>
      </c>
      <c r="AW390">
        <f t="shared" ref="AW390" si="8554">COUNTIF(AW391:AW392, "B")</f>
        <v>1</v>
      </c>
      <c r="AX390">
        <f t="shared" ref="AX390" si="8555">COUNTIF(AX391:AX392, "B")</f>
        <v>1</v>
      </c>
      <c r="AY390">
        <f t="shared" ref="AY390" si="8556">COUNTIF(AY391:AY392, "B")</f>
        <v>1</v>
      </c>
      <c r="AZ390">
        <f t="shared" ref="AZ390" si="8557">COUNTIF(AZ391:AZ392, "B")</f>
        <v>1</v>
      </c>
      <c r="BA390">
        <f t="shared" ref="BA390" si="8558">COUNTIF(BA391:BA392, "B")</f>
        <v>1</v>
      </c>
      <c r="BB390">
        <f t="shared" ref="BB390" si="8559">COUNTIF(BB391:BB392, "B")</f>
        <v>1</v>
      </c>
      <c r="BC390">
        <f t="shared" ref="BC390" si="8560">COUNTIF(BC391:BC392, "B")</f>
        <v>1</v>
      </c>
      <c r="BD390">
        <f t="shared" ref="BD390" si="8561">COUNTIF(BD391:BD392, "B")</f>
        <v>1</v>
      </c>
      <c r="BE390">
        <f t="shared" ref="BE390" si="8562">COUNTIF(BE391:BE392, "B")</f>
        <v>1</v>
      </c>
      <c r="BF390">
        <f t="shared" ref="BF390" si="8563">COUNTIF(BF391:BF392, "B")</f>
        <v>1</v>
      </c>
      <c r="BG390">
        <f t="shared" ref="BG390" si="8564">COUNTIF(BG391:BG392, "B")</f>
        <v>1</v>
      </c>
      <c r="BH390">
        <f t="shared" ref="BH390" si="8565">COUNTIF(BH391:BH392, "B")</f>
        <v>1</v>
      </c>
      <c r="BI390">
        <f t="shared" ref="BI390" si="8566">COUNTIF(BI391:BI392, "B")</f>
        <v>1</v>
      </c>
      <c r="BJ390">
        <f t="shared" ref="BJ390" si="8567">COUNTIF(BJ391:BJ392, "B")</f>
        <v>1</v>
      </c>
      <c r="BK390">
        <f t="shared" ref="BK390" si="8568">COUNTIF(BK391:BK392, "B")</f>
        <v>1</v>
      </c>
      <c r="BL390">
        <f t="shared" ref="BL390" si="8569">COUNTIF(BL391:BL392, "B")</f>
        <v>1</v>
      </c>
      <c r="BM390">
        <f t="shared" ref="BM390" si="8570">COUNTIF(BM391:BM392, "B")</f>
        <v>1</v>
      </c>
      <c r="BN390">
        <f t="shared" ref="BN390" si="8571">COUNTIF(BN391:BN392, "B")</f>
        <v>1</v>
      </c>
      <c r="BO390">
        <f t="shared" ref="BO390" si="8572">COUNTIF(BO391:BO392, "B")</f>
        <v>1</v>
      </c>
      <c r="BP390">
        <f t="shared" ref="BP390" si="8573">COUNTIF(BP391:BP392, "B")</f>
        <v>1</v>
      </c>
      <c r="BQ390">
        <f t="shared" ref="BQ390" si="8574">COUNTIF(BQ391:BQ392, "B")</f>
        <v>1</v>
      </c>
      <c r="BR390">
        <f t="shared" ref="BR390:BS390" si="8575">COUNTIF(BR391:BR392, "B")</f>
        <v>1</v>
      </c>
      <c r="BS390">
        <f t="shared" si="8575"/>
        <v>1</v>
      </c>
      <c r="BT390">
        <f t="shared" si="7283"/>
        <v>0</v>
      </c>
    </row>
    <row r="391" spans="1:72" x14ac:dyDescent="0.75">
      <c r="A391" t="s">
        <v>16</v>
      </c>
      <c r="B391" t="s">
        <v>17</v>
      </c>
      <c r="C391" t="s">
        <v>17</v>
      </c>
      <c r="D391" t="s">
        <v>17</v>
      </c>
      <c r="E391" t="s">
        <v>17</v>
      </c>
      <c r="F391" t="s">
        <v>17</v>
      </c>
      <c r="G391" t="s">
        <v>17</v>
      </c>
      <c r="H391" t="s">
        <v>17</v>
      </c>
      <c r="I391" t="s">
        <v>17</v>
      </c>
      <c r="J391" t="s">
        <v>17</v>
      </c>
      <c r="K391" t="s">
        <v>17</v>
      </c>
      <c r="L391" t="s">
        <v>17</v>
      </c>
      <c r="M391" t="s">
        <v>17</v>
      </c>
      <c r="N391" t="s">
        <v>17</v>
      </c>
      <c r="O391" t="s">
        <v>17</v>
      </c>
      <c r="P391" t="s">
        <v>17</v>
      </c>
      <c r="Q391" t="s">
        <v>17</v>
      </c>
      <c r="R391" t="s">
        <v>17</v>
      </c>
      <c r="S391" t="s">
        <v>17</v>
      </c>
      <c r="T391" t="s">
        <v>17</v>
      </c>
      <c r="U391" t="s">
        <v>17</v>
      </c>
      <c r="V391" t="s">
        <v>17</v>
      </c>
      <c r="W391" t="s">
        <v>17</v>
      </c>
      <c r="X391" t="s">
        <v>17</v>
      </c>
      <c r="Y391" t="s">
        <v>17</v>
      </c>
      <c r="Z391" t="s">
        <v>17</v>
      </c>
      <c r="AA391" t="s">
        <v>17</v>
      </c>
      <c r="AB391" t="s">
        <v>17</v>
      </c>
      <c r="AC391" t="s">
        <v>17</v>
      </c>
      <c r="AD391" t="s">
        <v>17</v>
      </c>
      <c r="AE391" t="s">
        <v>17</v>
      </c>
      <c r="AF391" t="s">
        <v>17</v>
      </c>
      <c r="AG391" t="s">
        <v>17</v>
      </c>
      <c r="AH391" t="s">
        <v>17</v>
      </c>
      <c r="AI391" t="s">
        <v>17</v>
      </c>
      <c r="AJ391" t="s">
        <v>17</v>
      </c>
      <c r="AK391" t="s">
        <v>17</v>
      </c>
      <c r="AL391" t="s">
        <v>17</v>
      </c>
      <c r="AM391" t="s">
        <v>17</v>
      </c>
      <c r="AN391" t="s">
        <v>17</v>
      </c>
      <c r="AO391" t="s">
        <v>17</v>
      </c>
      <c r="AP391" t="s">
        <v>17</v>
      </c>
      <c r="AQ391" t="s">
        <v>17</v>
      </c>
      <c r="AR391" t="s">
        <v>17</v>
      </c>
      <c r="AS391" t="s">
        <v>17</v>
      </c>
      <c r="AT391" t="s">
        <v>17</v>
      </c>
      <c r="AU391" t="s">
        <v>17</v>
      </c>
      <c r="AV391" t="s">
        <v>17</v>
      </c>
      <c r="AW391" t="s">
        <v>17</v>
      </c>
      <c r="AX391" t="s">
        <v>17</v>
      </c>
      <c r="AY391" t="s">
        <v>17</v>
      </c>
      <c r="AZ391" t="s">
        <v>17</v>
      </c>
      <c r="BA391" t="s">
        <v>17</v>
      </c>
      <c r="BB391" t="s">
        <v>17</v>
      </c>
      <c r="BC391" t="s">
        <v>17</v>
      </c>
      <c r="BD391" t="s">
        <v>17</v>
      </c>
      <c r="BE391" t="s">
        <v>17</v>
      </c>
      <c r="BF391" t="s">
        <v>17</v>
      </c>
      <c r="BG391" t="s">
        <v>17</v>
      </c>
      <c r="BH391" t="s">
        <v>17</v>
      </c>
      <c r="BI391" t="s">
        <v>17</v>
      </c>
      <c r="BJ391" t="s">
        <v>17</v>
      </c>
      <c r="BK391" t="s">
        <v>17</v>
      </c>
      <c r="BL391" t="s">
        <v>17</v>
      </c>
      <c r="BM391" t="s">
        <v>17</v>
      </c>
      <c r="BN391" t="s">
        <v>17</v>
      </c>
      <c r="BO391" t="s">
        <v>17</v>
      </c>
      <c r="BP391" t="s">
        <v>17</v>
      </c>
      <c r="BQ391" t="s">
        <v>17</v>
      </c>
      <c r="BR391" t="s">
        <v>17</v>
      </c>
      <c r="BS391" t="s">
        <v>17</v>
      </c>
      <c r="BT391">
        <f t="shared" si="7283"/>
        <v>0</v>
      </c>
    </row>
    <row r="392" spans="1:72" x14ac:dyDescent="0.75">
      <c r="A392" t="s">
        <v>19</v>
      </c>
      <c r="B392" t="s">
        <v>18</v>
      </c>
      <c r="C392" t="s">
        <v>18</v>
      </c>
      <c r="D392" t="s">
        <v>18</v>
      </c>
      <c r="E392" t="s">
        <v>18</v>
      </c>
      <c r="F392" t="s">
        <v>18</v>
      </c>
      <c r="G392" t="s">
        <v>18</v>
      </c>
      <c r="H392" t="s">
        <v>18</v>
      </c>
      <c r="I392" t="s">
        <v>18</v>
      </c>
      <c r="J392" t="s">
        <v>18</v>
      </c>
      <c r="K392" t="s">
        <v>18</v>
      </c>
      <c r="L392" t="s">
        <v>18</v>
      </c>
      <c r="M392" t="s">
        <v>18</v>
      </c>
      <c r="N392" t="s">
        <v>18</v>
      </c>
      <c r="O392" t="s">
        <v>18</v>
      </c>
      <c r="P392" t="s">
        <v>18</v>
      </c>
      <c r="Q392" t="s">
        <v>18</v>
      </c>
      <c r="R392" t="s">
        <v>18</v>
      </c>
      <c r="S392" t="s">
        <v>18</v>
      </c>
      <c r="T392" t="s">
        <v>18</v>
      </c>
      <c r="U392" t="s">
        <v>18</v>
      </c>
      <c r="V392" t="s">
        <v>18</v>
      </c>
      <c r="W392" t="s">
        <v>18</v>
      </c>
      <c r="X392" t="s">
        <v>18</v>
      </c>
      <c r="Y392" t="s">
        <v>18</v>
      </c>
      <c r="Z392" t="s">
        <v>18</v>
      </c>
      <c r="AA392" t="s">
        <v>18</v>
      </c>
      <c r="AB392" t="s">
        <v>18</v>
      </c>
      <c r="AC392" t="s">
        <v>18</v>
      </c>
      <c r="AD392" t="s">
        <v>18</v>
      </c>
      <c r="AE392" t="s">
        <v>18</v>
      </c>
      <c r="AF392" t="s">
        <v>18</v>
      </c>
      <c r="AG392" t="s">
        <v>18</v>
      </c>
      <c r="AH392" t="s">
        <v>18</v>
      </c>
      <c r="AI392" t="s">
        <v>18</v>
      </c>
      <c r="AJ392" t="s">
        <v>18</v>
      </c>
      <c r="AK392" t="s">
        <v>18</v>
      </c>
      <c r="AL392" t="s">
        <v>18</v>
      </c>
      <c r="AM392" t="s">
        <v>18</v>
      </c>
      <c r="AN392" t="s">
        <v>18</v>
      </c>
      <c r="AO392" t="s">
        <v>18</v>
      </c>
      <c r="AP392" t="s">
        <v>18</v>
      </c>
      <c r="AQ392" t="s">
        <v>18</v>
      </c>
      <c r="AR392" t="s">
        <v>18</v>
      </c>
      <c r="AS392" t="s">
        <v>18</v>
      </c>
      <c r="AT392" t="s">
        <v>18</v>
      </c>
      <c r="AU392" t="s">
        <v>18</v>
      </c>
      <c r="AV392" t="s">
        <v>18</v>
      </c>
      <c r="AW392" t="s">
        <v>18</v>
      </c>
      <c r="AX392" t="s">
        <v>18</v>
      </c>
      <c r="AY392" t="s">
        <v>18</v>
      </c>
      <c r="AZ392" t="s">
        <v>18</v>
      </c>
      <c r="BA392" t="s">
        <v>18</v>
      </c>
      <c r="BB392" t="s">
        <v>18</v>
      </c>
      <c r="BC392" t="s">
        <v>18</v>
      </c>
      <c r="BD392" t="s">
        <v>18</v>
      </c>
      <c r="BE392" t="s">
        <v>18</v>
      </c>
      <c r="BF392" t="s">
        <v>18</v>
      </c>
      <c r="BG392" t="s">
        <v>18</v>
      </c>
      <c r="BH392" t="s">
        <v>18</v>
      </c>
      <c r="BI392" t="s">
        <v>18</v>
      </c>
      <c r="BJ392" t="s">
        <v>18</v>
      </c>
      <c r="BK392" t="s">
        <v>18</v>
      </c>
      <c r="BL392" t="s">
        <v>18</v>
      </c>
      <c r="BM392" t="s">
        <v>18</v>
      </c>
      <c r="BN392" t="s">
        <v>18</v>
      </c>
      <c r="BO392" t="s">
        <v>18</v>
      </c>
      <c r="BP392" t="s">
        <v>18</v>
      </c>
      <c r="BQ392" t="s">
        <v>18</v>
      </c>
      <c r="BR392" t="s">
        <v>18</v>
      </c>
      <c r="BS392" t="s">
        <v>18</v>
      </c>
      <c r="BT392">
        <f t="shared" si="7283"/>
        <v>0</v>
      </c>
    </row>
    <row r="393" spans="1:72" x14ac:dyDescent="0.75">
      <c r="B393">
        <f>COUNTIF(B394:B395, "B")</f>
        <v>1</v>
      </c>
      <c r="C393">
        <f t="shared" ref="C393" si="8576">COUNTIF(C394:C395, "B")</f>
        <v>1</v>
      </c>
      <c r="D393">
        <f t="shared" ref="D393" si="8577">COUNTIF(D394:D395, "B")</f>
        <v>1</v>
      </c>
      <c r="E393">
        <f t="shared" ref="E393" si="8578">COUNTIF(E394:E395, "B")</f>
        <v>1</v>
      </c>
      <c r="F393">
        <f t="shared" ref="F393" si="8579">COUNTIF(F394:F395, "B")</f>
        <v>1</v>
      </c>
      <c r="G393">
        <f t="shared" ref="G393" si="8580">COUNTIF(G394:G395, "B")</f>
        <v>1</v>
      </c>
      <c r="H393">
        <f t="shared" ref="H393" si="8581">COUNTIF(H394:H395, "B")</f>
        <v>1</v>
      </c>
      <c r="I393">
        <f t="shared" ref="I393" si="8582">COUNTIF(I394:I395, "B")</f>
        <v>1</v>
      </c>
      <c r="J393">
        <f t="shared" ref="J393" si="8583">COUNTIF(J394:J395, "B")</f>
        <v>1</v>
      </c>
      <c r="K393">
        <f t="shared" ref="K393" si="8584">COUNTIF(K394:K395, "B")</f>
        <v>1</v>
      </c>
      <c r="L393">
        <f t="shared" ref="L393" si="8585">COUNTIF(L394:L395, "B")</f>
        <v>1</v>
      </c>
      <c r="M393">
        <f t="shared" ref="M393" si="8586">COUNTIF(M394:M395, "B")</f>
        <v>1</v>
      </c>
      <c r="N393">
        <f t="shared" ref="N393" si="8587">COUNTIF(N394:N395, "B")</f>
        <v>1</v>
      </c>
      <c r="O393">
        <f t="shared" ref="O393" si="8588">COUNTIF(O394:O395, "B")</f>
        <v>0</v>
      </c>
      <c r="P393">
        <f t="shared" ref="P393" si="8589">COUNTIF(P394:P395, "B")</f>
        <v>1</v>
      </c>
      <c r="Q393">
        <f t="shared" ref="Q393" si="8590">COUNTIF(Q394:Q395, "B")</f>
        <v>1</v>
      </c>
      <c r="R393">
        <f t="shared" ref="R393" si="8591">COUNTIF(R394:R395, "B")</f>
        <v>1</v>
      </c>
      <c r="S393">
        <f t="shared" ref="S393" si="8592">COUNTIF(S394:S395, "B")</f>
        <v>1</v>
      </c>
      <c r="T393">
        <f t="shared" ref="T393" si="8593">COUNTIF(T394:T395, "B")</f>
        <v>1</v>
      </c>
      <c r="U393">
        <f t="shared" ref="U393" si="8594">COUNTIF(U394:U395, "B")</f>
        <v>1</v>
      </c>
      <c r="V393">
        <f t="shared" ref="V393" si="8595">COUNTIF(V394:V395, "B")</f>
        <v>1</v>
      </c>
      <c r="W393">
        <f t="shared" ref="W393" si="8596">COUNTIF(W394:W395, "B")</f>
        <v>1</v>
      </c>
      <c r="X393">
        <f t="shared" ref="X393" si="8597">COUNTIF(X394:X395, "B")</f>
        <v>1</v>
      </c>
      <c r="Y393">
        <f t="shared" ref="Y393" si="8598">COUNTIF(Y394:Y395, "B")</f>
        <v>1</v>
      </c>
      <c r="Z393">
        <f t="shared" ref="Z393" si="8599">COUNTIF(Z394:Z395, "B")</f>
        <v>1</v>
      </c>
      <c r="AA393">
        <f t="shared" ref="AA393" si="8600">COUNTIF(AA394:AA395, "B")</f>
        <v>1</v>
      </c>
      <c r="AB393">
        <f t="shared" ref="AB393" si="8601">COUNTIF(AB394:AB395, "B")</f>
        <v>1</v>
      </c>
      <c r="AC393">
        <f t="shared" ref="AC393" si="8602">COUNTIF(AC394:AC395, "B")</f>
        <v>1</v>
      </c>
      <c r="AD393">
        <f t="shared" ref="AD393" si="8603">COUNTIF(AD394:AD395, "B")</f>
        <v>1</v>
      </c>
      <c r="AE393">
        <f t="shared" ref="AE393" si="8604">COUNTIF(AE394:AE395, "B")</f>
        <v>1</v>
      </c>
      <c r="AF393">
        <f t="shared" ref="AF393" si="8605">COUNTIF(AF394:AF395, "B")</f>
        <v>1</v>
      </c>
      <c r="AG393">
        <f t="shared" ref="AG393" si="8606">COUNTIF(AG394:AG395, "B")</f>
        <v>1</v>
      </c>
      <c r="AH393">
        <f t="shared" ref="AH393" si="8607">COUNTIF(AH394:AH395, "B")</f>
        <v>1</v>
      </c>
      <c r="AI393">
        <f t="shared" ref="AI393" si="8608">COUNTIF(AI394:AI395, "B")</f>
        <v>1</v>
      </c>
      <c r="AJ393">
        <f t="shared" ref="AJ393" si="8609">COUNTIF(AJ394:AJ395, "B")</f>
        <v>1</v>
      </c>
      <c r="AK393">
        <f t="shared" ref="AK393" si="8610">COUNTIF(AK394:AK395, "B")</f>
        <v>1</v>
      </c>
      <c r="AL393">
        <f t="shared" ref="AL393" si="8611">COUNTIF(AL394:AL395, "B")</f>
        <v>1</v>
      </c>
      <c r="AM393">
        <f t="shared" ref="AM393" si="8612">COUNTIF(AM394:AM395, "B")</f>
        <v>1</v>
      </c>
      <c r="AN393">
        <f t="shared" ref="AN393" si="8613">COUNTIF(AN394:AN395, "B")</f>
        <v>1</v>
      </c>
      <c r="AO393">
        <f t="shared" ref="AO393" si="8614">COUNTIF(AO394:AO395, "B")</f>
        <v>1</v>
      </c>
      <c r="AP393">
        <f t="shared" ref="AP393" si="8615">COUNTIF(AP394:AP395, "B")</f>
        <v>1</v>
      </c>
      <c r="AQ393">
        <f t="shared" ref="AQ393" si="8616">COUNTIF(AQ394:AQ395, "B")</f>
        <v>1</v>
      </c>
      <c r="AR393">
        <f t="shared" ref="AR393" si="8617">COUNTIF(AR394:AR395, "B")</f>
        <v>1</v>
      </c>
      <c r="AS393">
        <f t="shared" ref="AS393" si="8618">COUNTIF(AS394:AS395, "B")</f>
        <v>1</v>
      </c>
      <c r="AT393">
        <f t="shared" ref="AT393" si="8619">COUNTIF(AT394:AT395, "B")</f>
        <v>1</v>
      </c>
      <c r="AU393">
        <f t="shared" ref="AU393" si="8620">COUNTIF(AU394:AU395, "B")</f>
        <v>1</v>
      </c>
      <c r="AV393">
        <f t="shared" ref="AV393" si="8621">COUNTIF(AV394:AV395, "B")</f>
        <v>1</v>
      </c>
      <c r="AW393">
        <f t="shared" ref="AW393" si="8622">COUNTIF(AW394:AW395, "B")</f>
        <v>1</v>
      </c>
      <c r="AX393">
        <f t="shared" ref="AX393" si="8623">COUNTIF(AX394:AX395, "B")</f>
        <v>1</v>
      </c>
      <c r="AY393">
        <f t="shared" ref="AY393" si="8624">COUNTIF(AY394:AY395, "B")</f>
        <v>1</v>
      </c>
      <c r="AZ393">
        <f t="shared" ref="AZ393" si="8625">COUNTIF(AZ394:AZ395, "B")</f>
        <v>1</v>
      </c>
      <c r="BA393">
        <f t="shared" ref="BA393" si="8626">COUNTIF(BA394:BA395, "B")</f>
        <v>1</v>
      </c>
      <c r="BB393">
        <f t="shared" ref="BB393" si="8627">COUNTIF(BB394:BB395, "B")</f>
        <v>1</v>
      </c>
      <c r="BC393">
        <f t="shared" ref="BC393" si="8628">COUNTIF(BC394:BC395, "B")</f>
        <v>1</v>
      </c>
      <c r="BD393">
        <f t="shared" ref="BD393" si="8629">COUNTIF(BD394:BD395, "B")</f>
        <v>1</v>
      </c>
      <c r="BE393">
        <f t="shared" ref="BE393" si="8630">COUNTIF(BE394:BE395, "B")</f>
        <v>1</v>
      </c>
      <c r="BF393">
        <f t="shared" ref="BF393" si="8631">COUNTIF(BF394:BF395, "B")</f>
        <v>1</v>
      </c>
      <c r="BG393">
        <f t="shared" ref="BG393" si="8632">COUNTIF(BG394:BG395, "B")</f>
        <v>1</v>
      </c>
      <c r="BH393">
        <f t="shared" ref="BH393" si="8633">COUNTIF(BH394:BH395, "B")</f>
        <v>1</v>
      </c>
      <c r="BI393">
        <f t="shared" ref="BI393" si="8634">COUNTIF(BI394:BI395, "B")</f>
        <v>1</v>
      </c>
      <c r="BJ393">
        <f t="shared" ref="BJ393" si="8635">COUNTIF(BJ394:BJ395, "B")</f>
        <v>1</v>
      </c>
      <c r="BK393">
        <f t="shared" ref="BK393" si="8636">COUNTIF(BK394:BK395, "B")</f>
        <v>1</v>
      </c>
      <c r="BL393">
        <f t="shared" ref="BL393" si="8637">COUNTIF(BL394:BL395, "B")</f>
        <v>1</v>
      </c>
      <c r="BM393">
        <f t="shared" ref="BM393" si="8638">COUNTIF(BM394:BM395, "B")</f>
        <v>1</v>
      </c>
      <c r="BN393">
        <f t="shared" ref="BN393" si="8639">COUNTIF(BN394:BN395, "B")</f>
        <v>1</v>
      </c>
      <c r="BO393">
        <f t="shared" ref="BO393" si="8640">COUNTIF(BO394:BO395, "B")</f>
        <v>1</v>
      </c>
      <c r="BP393">
        <f t="shared" ref="BP393" si="8641">COUNTIF(BP394:BP395, "B")</f>
        <v>1</v>
      </c>
      <c r="BQ393">
        <f t="shared" ref="BQ393" si="8642">COUNTIF(BQ394:BQ395, "B")</f>
        <v>1</v>
      </c>
      <c r="BR393">
        <f t="shared" ref="BR393:BS393" si="8643">COUNTIF(BR394:BR395, "B")</f>
        <v>1</v>
      </c>
      <c r="BS393">
        <f t="shared" si="8643"/>
        <v>1</v>
      </c>
      <c r="BT393">
        <f t="shared" si="7283"/>
        <v>0</v>
      </c>
    </row>
    <row r="394" spans="1:72" x14ac:dyDescent="0.75">
      <c r="A394" t="s">
        <v>16</v>
      </c>
      <c r="B394" t="s">
        <v>17</v>
      </c>
      <c r="C394" t="s">
        <v>17</v>
      </c>
      <c r="D394" t="s">
        <v>17</v>
      </c>
      <c r="E394" t="s">
        <v>17</v>
      </c>
      <c r="F394" t="s">
        <v>17</v>
      </c>
      <c r="G394" t="s">
        <v>17</v>
      </c>
      <c r="H394" t="s">
        <v>17</v>
      </c>
      <c r="I394" t="s">
        <v>17</v>
      </c>
      <c r="J394" t="s">
        <v>17</v>
      </c>
      <c r="K394" t="s">
        <v>17</v>
      </c>
      <c r="L394" t="s">
        <v>17</v>
      </c>
      <c r="M394" t="s">
        <v>17</v>
      </c>
      <c r="N394" t="s">
        <v>17</v>
      </c>
      <c r="O394" t="s">
        <v>18</v>
      </c>
      <c r="P394" t="s">
        <v>17</v>
      </c>
      <c r="Q394" t="s">
        <v>17</v>
      </c>
      <c r="R394" t="s">
        <v>17</v>
      </c>
      <c r="S394" t="s">
        <v>17</v>
      </c>
      <c r="T394" t="s">
        <v>17</v>
      </c>
      <c r="U394" t="s">
        <v>17</v>
      </c>
      <c r="V394" t="s">
        <v>17</v>
      </c>
      <c r="W394" t="s">
        <v>17</v>
      </c>
      <c r="X394" t="s">
        <v>17</v>
      </c>
      <c r="Y394" t="s">
        <v>17</v>
      </c>
      <c r="Z394" t="s">
        <v>17</v>
      </c>
      <c r="AA394" t="s">
        <v>17</v>
      </c>
      <c r="AB394" t="s">
        <v>17</v>
      </c>
      <c r="AC394" t="s">
        <v>17</v>
      </c>
      <c r="AD394" t="s">
        <v>17</v>
      </c>
      <c r="AE394" t="s">
        <v>17</v>
      </c>
      <c r="AF394" t="s">
        <v>17</v>
      </c>
      <c r="AG394" t="s">
        <v>17</v>
      </c>
      <c r="AH394" t="s">
        <v>17</v>
      </c>
      <c r="AI394" t="s">
        <v>17</v>
      </c>
      <c r="AJ394" t="s">
        <v>17</v>
      </c>
      <c r="AK394" t="s">
        <v>17</v>
      </c>
      <c r="AL394" t="s">
        <v>17</v>
      </c>
      <c r="AM394" t="s">
        <v>17</v>
      </c>
      <c r="AN394" t="s">
        <v>17</v>
      </c>
      <c r="AO394" t="s">
        <v>17</v>
      </c>
      <c r="AP394" t="s">
        <v>17</v>
      </c>
      <c r="AQ394" t="s">
        <v>17</v>
      </c>
      <c r="AR394" t="s">
        <v>17</v>
      </c>
      <c r="AS394" t="s">
        <v>17</v>
      </c>
      <c r="AT394" t="s">
        <v>17</v>
      </c>
      <c r="AU394" t="s">
        <v>17</v>
      </c>
      <c r="AV394" t="s">
        <v>17</v>
      </c>
      <c r="AW394" t="s">
        <v>17</v>
      </c>
      <c r="AX394" t="s">
        <v>17</v>
      </c>
      <c r="AY394" t="s">
        <v>17</v>
      </c>
      <c r="AZ394" t="s">
        <v>17</v>
      </c>
      <c r="BA394" t="s">
        <v>17</v>
      </c>
      <c r="BB394" t="s">
        <v>17</v>
      </c>
      <c r="BC394" t="s">
        <v>17</v>
      </c>
      <c r="BD394" t="s">
        <v>17</v>
      </c>
      <c r="BE394" t="s">
        <v>17</v>
      </c>
      <c r="BF394" t="s">
        <v>17</v>
      </c>
      <c r="BG394" t="s">
        <v>17</v>
      </c>
      <c r="BH394" t="s">
        <v>17</v>
      </c>
      <c r="BI394" t="s">
        <v>17</v>
      </c>
      <c r="BJ394" t="s">
        <v>17</v>
      </c>
      <c r="BK394" t="s">
        <v>17</v>
      </c>
      <c r="BL394" t="s">
        <v>17</v>
      </c>
      <c r="BM394" t="s">
        <v>17</v>
      </c>
      <c r="BN394" t="s">
        <v>17</v>
      </c>
      <c r="BO394" t="s">
        <v>17</v>
      </c>
      <c r="BP394" t="s">
        <v>17</v>
      </c>
      <c r="BQ394" t="s">
        <v>17</v>
      </c>
      <c r="BR394" t="s">
        <v>17</v>
      </c>
      <c r="BS394" t="s">
        <v>17</v>
      </c>
      <c r="BT394">
        <f t="shared" si="7283"/>
        <v>0</v>
      </c>
    </row>
    <row r="395" spans="1:72" x14ac:dyDescent="0.75">
      <c r="A395" t="s">
        <v>19</v>
      </c>
      <c r="B395" t="s">
        <v>18</v>
      </c>
      <c r="C395" t="s">
        <v>18</v>
      </c>
      <c r="D395" t="s">
        <v>18</v>
      </c>
      <c r="E395" t="s">
        <v>18</v>
      </c>
      <c r="F395" t="s">
        <v>18</v>
      </c>
      <c r="G395" t="s">
        <v>18</v>
      </c>
      <c r="H395" t="s">
        <v>18</v>
      </c>
      <c r="I395" t="s">
        <v>18</v>
      </c>
      <c r="J395" t="s">
        <v>18</v>
      </c>
      <c r="K395" t="s">
        <v>18</v>
      </c>
      <c r="L395" t="s">
        <v>18</v>
      </c>
      <c r="M395" t="s">
        <v>18</v>
      </c>
      <c r="N395" t="s">
        <v>18</v>
      </c>
      <c r="O395" t="s">
        <v>18</v>
      </c>
      <c r="P395" t="s">
        <v>18</v>
      </c>
      <c r="Q395" t="s">
        <v>18</v>
      </c>
      <c r="R395" t="s">
        <v>18</v>
      </c>
      <c r="S395" t="s">
        <v>18</v>
      </c>
      <c r="T395" t="s">
        <v>18</v>
      </c>
      <c r="U395" t="s">
        <v>18</v>
      </c>
      <c r="V395" t="s">
        <v>18</v>
      </c>
      <c r="W395" t="s">
        <v>18</v>
      </c>
      <c r="X395" t="s">
        <v>18</v>
      </c>
      <c r="Y395" t="s">
        <v>18</v>
      </c>
      <c r="Z395" t="s">
        <v>18</v>
      </c>
      <c r="AA395" t="s">
        <v>18</v>
      </c>
      <c r="AB395" t="s">
        <v>18</v>
      </c>
      <c r="AC395" t="s">
        <v>18</v>
      </c>
      <c r="AD395" t="s">
        <v>18</v>
      </c>
      <c r="AE395" t="s">
        <v>18</v>
      </c>
      <c r="AF395" t="s">
        <v>18</v>
      </c>
      <c r="AG395" t="s">
        <v>18</v>
      </c>
      <c r="AH395" t="s">
        <v>18</v>
      </c>
      <c r="AI395" t="s">
        <v>18</v>
      </c>
      <c r="AJ395" t="s">
        <v>18</v>
      </c>
      <c r="AK395" t="s">
        <v>18</v>
      </c>
      <c r="AL395" t="s">
        <v>18</v>
      </c>
      <c r="AM395" t="s">
        <v>18</v>
      </c>
      <c r="AN395" t="s">
        <v>18</v>
      </c>
      <c r="AO395" t="s">
        <v>18</v>
      </c>
      <c r="AP395" t="s">
        <v>18</v>
      </c>
      <c r="AQ395" t="s">
        <v>18</v>
      </c>
      <c r="AR395" t="s">
        <v>18</v>
      </c>
      <c r="AS395" t="s">
        <v>18</v>
      </c>
      <c r="AT395" t="s">
        <v>18</v>
      </c>
      <c r="AU395" t="s">
        <v>18</v>
      </c>
      <c r="AV395" t="s">
        <v>18</v>
      </c>
      <c r="AW395" t="s">
        <v>18</v>
      </c>
      <c r="AX395" t="s">
        <v>18</v>
      </c>
      <c r="AY395" t="s">
        <v>18</v>
      </c>
      <c r="AZ395" t="s">
        <v>18</v>
      </c>
      <c r="BA395" t="s">
        <v>18</v>
      </c>
      <c r="BB395" t="s">
        <v>18</v>
      </c>
      <c r="BC395" t="s">
        <v>18</v>
      </c>
      <c r="BD395" t="s">
        <v>18</v>
      </c>
      <c r="BE395" t="s">
        <v>18</v>
      </c>
      <c r="BF395" t="s">
        <v>18</v>
      </c>
      <c r="BG395" t="s">
        <v>18</v>
      </c>
      <c r="BH395" t="s">
        <v>18</v>
      </c>
      <c r="BI395" t="s">
        <v>18</v>
      </c>
      <c r="BJ395" t="s">
        <v>18</v>
      </c>
      <c r="BK395" t="s">
        <v>18</v>
      </c>
      <c r="BL395" t="s">
        <v>18</v>
      </c>
      <c r="BM395" t="s">
        <v>18</v>
      </c>
      <c r="BN395" t="s">
        <v>18</v>
      </c>
      <c r="BO395" t="s">
        <v>18</v>
      </c>
      <c r="BP395" t="s">
        <v>18</v>
      </c>
      <c r="BQ395" t="s">
        <v>18</v>
      </c>
      <c r="BR395" t="s">
        <v>18</v>
      </c>
      <c r="BS395" t="s">
        <v>18</v>
      </c>
      <c r="BT395">
        <f t="shared" si="7283"/>
        <v>0</v>
      </c>
    </row>
    <row r="396" spans="1:72" x14ac:dyDescent="0.75">
      <c r="B396">
        <f>COUNTIF(B397:B398, "B")</f>
        <v>1</v>
      </c>
      <c r="C396">
        <f t="shared" ref="C396" si="8644">COUNTIF(C397:C398, "B")</f>
        <v>1</v>
      </c>
      <c r="D396">
        <f t="shared" ref="D396" si="8645">COUNTIF(D397:D398, "B")</f>
        <v>1</v>
      </c>
      <c r="E396">
        <f t="shared" ref="E396" si="8646">COUNTIF(E397:E398, "B")</f>
        <v>1</v>
      </c>
      <c r="F396">
        <f t="shared" ref="F396" si="8647">COUNTIF(F397:F398, "B")</f>
        <v>1</v>
      </c>
      <c r="G396">
        <f t="shared" ref="G396" si="8648">COUNTIF(G397:G398, "B")</f>
        <v>1</v>
      </c>
      <c r="H396">
        <f t="shared" ref="H396" si="8649">COUNTIF(H397:H398, "B")</f>
        <v>1</v>
      </c>
      <c r="I396">
        <f t="shared" ref="I396" si="8650">COUNTIF(I397:I398, "B")</f>
        <v>1</v>
      </c>
      <c r="J396">
        <f t="shared" ref="J396" si="8651">COUNTIF(J397:J398, "B")</f>
        <v>1</v>
      </c>
      <c r="K396">
        <f t="shared" ref="K396" si="8652">COUNTIF(K397:K398, "B")</f>
        <v>1</v>
      </c>
      <c r="L396">
        <f t="shared" ref="L396" si="8653">COUNTIF(L397:L398, "B")</f>
        <v>1</v>
      </c>
      <c r="M396">
        <f t="shared" ref="M396" si="8654">COUNTIF(M397:M398, "B")</f>
        <v>1</v>
      </c>
      <c r="N396">
        <f t="shared" ref="N396" si="8655">COUNTIF(N397:N398, "B")</f>
        <v>1</v>
      </c>
      <c r="O396">
        <f t="shared" ref="O396" si="8656">COUNTIF(O397:O398, "B")</f>
        <v>1</v>
      </c>
      <c r="P396">
        <f t="shared" ref="P396" si="8657">COUNTIF(P397:P398, "B")</f>
        <v>1</v>
      </c>
      <c r="Q396">
        <f t="shared" ref="Q396" si="8658">COUNTIF(Q397:Q398, "B")</f>
        <v>1</v>
      </c>
      <c r="R396">
        <f t="shared" ref="R396" si="8659">COUNTIF(R397:R398, "B")</f>
        <v>1</v>
      </c>
      <c r="S396">
        <f t="shared" ref="S396" si="8660">COUNTIF(S397:S398, "B")</f>
        <v>1</v>
      </c>
      <c r="T396">
        <f t="shared" ref="T396" si="8661">COUNTIF(T397:T398, "B")</f>
        <v>1</v>
      </c>
      <c r="U396">
        <f t="shared" ref="U396" si="8662">COUNTIF(U397:U398, "B")</f>
        <v>1</v>
      </c>
      <c r="V396">
        <f t="shared" ref="V396" si="8663">COUNTIF(V397:V398, "B")</f>
        <v>1</v>
      </c>
      <c r="W396">
        <f t="shared" ref="W396" si="8664">COUNTIF(W397:W398, "B")</f>
        <v>1</v>
      </c>
      <c r="X396">
        <f t="shared" ref="X396" si="8665">COUNTIF(X397:X398, "B")</f>
        <v>1</v>
      </c>
      <c r="Y396">
        <f t="shared" ref="Y396" si="8666">COUNTIF(Y397:Y398, "B")</f>
        <v>1</v>
      </c>
      <c r="Z396">
        <f t="shared" ref="Z396" si="8667">COUNTIF(Z397:Z398, "B")</f>
        <v>1</v>
      </c>
      <c r="AA396">
        <f t="shared" ref="AA396" si="8668">COUNTIF(AA397:AA398, "B")</f>
        <v>1</v>
      </c>
      <c r="AB396">
        <f t="shared" ref="AB396" si="8669">COUNTIF(AB397:AB398, "B")</f>
        <v>1</v>
      </c>
      <c r="AC396">
        <f t="shared" ref="AC396" si="8670">COUNTIF(AC397:AC398, "B")</f>
        <v>1</v>
      </c>
      <c r="AD396">
        <f t="shared" ref="AD396" si="8671">COUNTIF(AD397:AD398, "B")</f>
        <v>0</v>
      </c>
      <c r="AE396">
        <f t="shared" ref="AE396" si="8672">COUNTIF(AE397:AE398, "B")</f>
        <v>1</v>
      </c>
      <c r="AF396">
        <f t="shared" ref="AF396" si="8673">COUNTIF(AF397:AF398, "B")</f>
        <v>1</v>
      </c>
      <c r="AG396">
        <f t="shared" ref="AG396" si="8674">COUNTIF(AG397:AG398, "B")</f>
        <v>1</v>
      </c>
      <c r="AH396">
        <f t="shared" ref="AH396" si="8675">COUNTIF(AH397:AH398, "B")</f>
        <v>1</v>
      </c>
      <c r="AI396">
        <f t="shared" ref="AI396" si="8676">COUNTIF(AI397:AI398, "B")</f>
        <v>1</v>
      </c>
      <c r="AJ396">
        <f t="shared" ref="AJ396" si="8677">COUNTIF(AJ397:AJ398, "B")</f>
        <v>1</v>
      </c>
      <c r="AK396">
        <f t="shared" ref="AK396" si="8678">COUNTIF(AK397:AK398, "B")</f>
        <v>1</v>
      </c>
      <c r="AL396">
        <f t="shared" ref="AL396" si="8679">COUNTIF(AL397:AL398, "B")</f>
        <v>1</v>
      </c>
      <c r="AM396">
        <f t="shared" ref="AM396" si="8680">COUNTIF(AM397:AM398, "B")</f>
        <v>1</v>
      </c>
      <c r="AN396">
        <f t="shared" ref="AN396" si="8681">COUNTIF(AN397:AN398, "B")</f>
        <v>1</v>
      </c>
      <c r="AO396">
        <f t="shared" ref="AO396" si="8682">COUNTIF(AO397:AO398, "B")</f>
        <v>1</v>
      </c>
      <c r="AP396">
        <f t="shared" ref="AP396" si="8683">COUNTIF(AP397:AP398, "B")</f>
        <v>1</v>
      </c>
      <c r="AQ396">
        <f t="shared" ref="AQ396" si="8684">COUNTIF(AQ397:AQ398, "B")</f>
        <v>1</v>
      </c>
      <c r="AR396">
        <f t="shared" ref="AR396" si="8685">COUNTIF(AR397:AR398, "B")</f>
        <v>1</v>
      </c>
      <c r="AS396">
        <f t="shared" ref="AS396" si="8686">COUNTIF(AS397:AS398, "B")</f>
        <v>1</v>
      </c>
      <c r="AT396">
        <f t="shared" ref="AT396" si="8687">COUNTIF(AT397:AT398, "B")</f>
        <v>1</v>
      </c>
      <c r="AU396">
        <f t="shared" ref="AU396" si="8688">COUNTIF(AU397:AU398, "B")</f>
        <v>1</v>
      </c>
      <c r="AV396">
        <f t="shared" ref="AV396" si="8689">COUNTIF(AV397:AV398, "B")</f>
        <v>1</v>
      </c>
      <c r="AW396">
        <f t="shared" ref="AW396" si="8690">COUNTIF(AW397:AW398, "B")</f>
        <v>1</v>
      </c>
      <c r="AX396">
        <f t="shared" ref="AX396" si="8691">COUNTIF(AX397:AX398, "B")</f>
        <v>1</v>
      </c>
      <c r="AY396">
        <f t="shared" ref="AY396" si="8692">COUNTIF(AY397:AY398, "B")</f>
        <v>1</v>
      </c>
      <c r="AZ396">
        <f t="shared" ref="AZ396" si="8693">COUNTIF(AZ397:AZ398, "B")</f>
        <v>1</v>
      </c>
      <c r="BA396">
        <f t="shared" ref="BA396" si="8694">COUNTIF(BA397:BA398, "B")</f>
        <v>2</v>
      </c>
      <c r="BB396">
        <f t="shared" ref="BB396" si="8695">COUNTIF(BB397:BB398, "B")</f>
        <v>2</v>
      </c>
      <c r="BC396">
        <f t="shared" ref="BC396" si="8696">COUNTIF(BC397:BC398, "B")</f>
        <v>2</v>
      </c>
      <c r="BD396">
        <f t="shared" ref="BD396" si="8697">COUNTIF(BD397:BD398, "B")</f>
        <v>2</v>
      </c>
      <c r="BE396">
        <f t="shared" ref="BE396" si="8698">COUNTIF(BE397:BE398, "B")</f>
        <v>2</v>
      </c>
      <c r="BF396">
        <f t="shared" ref="BF396" si="8699">COUNTIF(BF397:BF398, "B")</f>
        <v>2</v>
      </c>
      <c r="BG396">
        <f t="shared" ref="BG396" si="8700">COUNTIF(BG397:BG398, "B")</f>
        <v>2</v>
      </c>
      <c r="BH396">
        <f t="shared" ref="BH396" si="8701">COUNTIF(BH397:BH398, "B")</f>
        <v>2</v>
      </c>
      <c r="BI396">
        <f t="shared" ref="BI396" si="8702">COUNTIF(BI397:BI398, "B")</f>
        <v>2</v>
      </c>
      <c r="BJ396">
        <f t="shared" ref="BJ396" si="8703">COUNTIF(BJ397:BJ398, "B")</f>
        <v>2</v>
      </c>
      <c r="BK396">
        <f t="shared" ref="BK396" si="8704">COUNTIF(BK397:BK398, "B")</f>
        <v>2</v>
      </c>
      <c r="BL396">
        <f t="shared" ref="BL396" si="8705">COUNTIF(BL397:BL398, "B")</f>
        <v>2</v>
      </c>
      <c r="BM396">
        <f t="shared" ref="BM396" si="8706">COUNTIF(BM397:BM398, "B")</f>
        <v>2</v>
      </c>
      <c r="BN396">
        <f t="shared" ref="BN396" si="8707">COUNTIF(BN397:BN398, "B")</f>
        <v>2</v>
      </c>
      <c r="BO396">
        <f t="shared" ref="BO396" si="8708">COUNTIF(BO397:BO398, "B")</f>
        <v>2</v>
      </c>
      <c r="BP396">
        <f t="shared" ref="BP396" si="8709">COUNTIF(BP397:BP398, "B")</f>
        <v>2</v>
      </c>
      <c r="BQ396">
        <f t="shared" ref="BQ396" si="8710">COUNTIF(BQ397:BQ398, "B")</f>
        <v>2</v>
      </c>
      <c r="BR396">
        <f t="shared" ref="BR396:BS396" si="8711">COUNTIF(BR397:BR398, "B")</f>
        <v>2</v>
      </c>
      <c r="BS396">
        <f t="shared" si="8711"/>
        <v>2</v>
      </c>
      <c r="BT396">
        <f t="shared" si="7283"/>
        <v>19</v>
      </c>
    </row>
    <row r="397" spans="1:72" x14ac:dyDescent="0.75">
      <c r="A397" t="s">
        <v>16</v>
      </c>
      <c r="B397" t="s">
        <v>17</v>
      </c>
      <c r="C397" t="s">
        <v>17</v>
      </c>
      <c r="D397" t="s">
        <v>17</v>
      </c>
      <c r="E397" t="s">
        <v>17</v>
      </c>
      <c r="F397" t="s">
        <v>17</v>
      </c>
      <c r="G397" t="s">
        <v>17</v>
      </c>
      <c r="H397" t="s">
        <v>17</v>
      </c>
      <c r="I397" t="s">
        <v>17</v>
      </c>
      <c r="J397" t="s">
        <v>17</v>
      </c>
      <c r="K397" t="s">
        <v>17</v>
      </c>
      <c r="L397" t="s">
        <v>17</v>
      </c>
      <c r="M397" t="s">
        <v>17</v>
      </c>
      <c r="N397" t="s">
        <v>17</v>
      </c>
      <c r="O397" t="s">
        <v>17</v>
      </c>
      <c r="P397" t="s">
        <v>17</v>
      </c>
      <c r="Q397" t="s">
        <v>17</v>
      </c>
      <c r="R397" t="s">
        <v>17</v>
      </c>
      <c r="S397" t="s">
        <v>17</v>
      </c>
      <c r="T397" t="s">
        <v>17</v>
      </c>
      <c r="U397" t="s">
        <v>17</v>
      </c>
      <c r="V397" t="s">
        <v>17</v>
      </c>
      <c r="W397" t="s">
        <v>17</v>
      </c>
      <c r="X397" t="s">
        <v>17</v>
      </c>
      <c r="Y397" t="s">
        <v>17</v>
      </c>
      <c r="Z397" t="s">
        <v>17</v>
      </c>
      <c r="AA397" t="s">
        <v>17</v>
      </c>
      <c r="AB397" t="s">
        <v>17</v>
      </c>
      <c r="AC397" t="s">
        <v>17</v>
      </c>
      <c r="AD397" t="s">
        <v>18</v>
      </c>
      <c r="AE397" t="s">
        <v>17</v>
      </c>
      <c r="AF397" t="s">
        <v>17</v>
      </c>
      <c r="AG397" t="s">
        <v>17</v>
      </c>
      <c r="AH397" t="s">
        <v>17</v>
      </c>
      <c r="AI397" t="s">
        <v>17</v>
      </c>
      <c r="AJ397" t="s">
        <v>17</v>
      </c>
      <c r="AK397" t="s">
        <v>17</v>
      </c>
      <c r="AL397" t="s">
        <v>17</v>
      </c>
      <c r="AM397" t="s">
        <v>17</v>
      </c>
      <c r="AN397" t="s">
        <v>17</v>
      </c>
      <c r="AO397" t="s">
        <v>17</v>
      </c>
      <c r="AP397" t="s">
        <v>17</v>
      </c>
      <c r="AQ397" t="s">
        <v>17</v>
      </c>
      <c r="AR397" t="s">
        <v>17</v>
      </c>
      <c r="AS397" t="s">
        <v>17</v>
      </c>
      <c r="AT397" t="s">
        <v>17</v>
      </c>
      <c r="AU397" t="s">
        <v>17</v>
      </c>
      <c r="AV397" t="s">
        <v>17</v>
      </c>
      <c r="AW397" t="s">
        <v>17</v>
      </c>
      <c r="AX397" t="s">
        <v>17</v>
      </c>
      <c r="AY397" t="s">
        <v>17</v>
      </c>
      <c r="AZ397" t="s">
        <v>17</v>
      </c>
      <c r="BA397" t="s">
        <v>17</v>
      </c>
      <c r="BB397" t="s">
        <v>17</v>
      </c>
      <c r="BC397" t="s">
        <v>17</v>
      </c>
      <c r="BD397" t="s">
        <v>17</v>
      </c>
      <c r="BE397" t="s">
        <v>17</v>
      </c>
      <c r="BF397" t="s">
        <v>17</v>
      </c>
      <c r="BG397" t="s">
        <v>17</v>
      </c>
      <c r="BH397" t="s">
        <v>17</v>
      </c>
      <c r="BI397" t="s">
        <v>17</v>
      </c>
      <c r="BJ397" t="s">
        <v>17</v>
      </c>
      <c r="BK397" t="s">
        <v>17</v>
      </c>
      <c r="BL397" t="s">
        <v>17</v>
      </c>
      <c r="BM397" t="s">
        <v>17</v>
      </c>
      <c r="BN397" t="s">
        <v>17</v>
      </c>
      <c r="BO397" t="s">
        <v>17</v>
      </c>
      <c r="BP397" t="s">
        <v>17</v>
      </c>
      <c r="BQ397" t="s">
        <v>17</v>
      </c>
      <c r="BR397" t="s">
        <v>17</v>
      </c>
      <c r="BS397" t="s">
        <v>17</v>
      </c>
      <c r="BT397">
        <f t="shared" ref="BT397:BT460" si="8712">COUNTIF(B397:BS397, "2")</f>
        <v>0</v>
      </c>
    </row>
    <row r="398" spans="1:72" x14ac:dyDescent="0.75">
      <c r="A398" t="s">
        <v>19</v>
      </c>
      <c r="B398" t="s">
        <v>18</v>
      </c>
      <c r="C398" t="s">
        <v>18</v>
      </c>
      <c r="D398" t="s">
        <v>18</v>
      </c>
      <c r="E398" t="s">
        <v>18</v>
      </c>
      <c r="F398" t="s">
        <v>18</v>
      </c>
      <c r="G398" t="s">
        <v>18</v>
      </c>
      <c r="H398" t="s">
        <v>18</v>
      </c>
      <c r="I398" t="s">
        <v>18</v>
      </c>
      <c r="J398" t="s">
        <v>18</v>
      </c>
      <c r="K398" t="s">
        <v>18</v>
      </c>
      <c r="L398" t="s">
        <v>18</v>
      </c>
      <c r="M398" t="s">
        <v>18</v>
      </c>
      <c r="N398" t="s">
        <v>18</v>
      </c>
      <c r="O398" t="s">
        <v>18</v>
      </c>
      <c r="P398" t="s">
        <v>18</v>
      </c>
      <c r="Q398" t="s">
        <v>18</v>
      </c>
      <c r="R398" t="s">
        <v>18</v>
      </c>
      <c r="S398" t="s">
        <v>18</v>
      </c>
      <c r="T398" t="s">
        <v>18</v>
      </c>
      <c r="U398" t="s">
        <v>18</v>
      </c>
      <c r="V398" t="s">
        <v>18</v>
      </c>
      <c r="W398" t="s">
        <v>18</v>
      </c>
      <c r="X398" t="s">
        <v>18</v>
      </c>
      <c r="Y398" t="s">
        <v>18</v>
      </c>
      <c r="Z398" t="s">
        <v>18</v>
      </c>
      <c r="AA398" t="s">
        <v>18</v>
      </c>
      <c r="AB398" t="s">
        <v>18</v>
      </c>
      <c r="AC398" t="s">
        <v>18</v>
      </c>
      <c r="AD398" t="s">
        <v>18</v>
      </c>
      <c r="AE398" t="s">
        <v>18</v>
      </c>
      <c r="AF398" t="s">
        <v>18</v>
      </c>
      <c r="AG398" t="s">
        <v>18</v>
      </c>
      <c r="AH398" t="s">
        <v>18</v>
      </c>
      <c r="AI398" t="s">
        <v>18</v>
      </c>
      <c r="AJ398" t="s">
        <v>18</v>
      </c>
      <c r="AK398" t="s">
        <v>18</v>
      </c>
      <c r="AL398" t="s">
        <v>18</v>
      </c>
      <c r="AM398" t="s">
        <v>18</v>
      </c>
      <c r="AN398" t="s">
        <v>18</v>
      </c>
      <c r="AO398" t="s">
        <v>18</v>
      </c>
      <c r="AP398" t="s">
        <v>18</v>
      </c>
      <c r="AQ398" t="s">
        <v>18</v>
      </c>
      <c r="AR398" t="s">
        <v>18</v>
      </c>
      <c r="AS398" t="s">
        <v>18</v>
      </c>
      <c r="AT398" t="s">
        <v>18</v>
      </c>
      <c r="AU398" t="s">
        <v>18</v>
      </c>
      <c r="AV398" t="s">
        <v>18</v>
      </c>
      <c r="AW398" t="s">
        <v>18</v>
      </c>
      <c r="AX398" t="s">
        <v>18</v>
      </c>
      <c r="AY398" t="s">
        <v>18</v>
      </c>
      <c r="AZ398" t="s">
        <v>18</v>
      </c>
      <c r="BA398" t="s">
        <v>17</v>
      </c>
      <c r="BB398" t="s">
        <v>17</v>
      </c>
      <c r="BC398" t="s">
        <v>17</v>
      </c>
      <c r="BD398" t="s">
        <v>17</v>
      </c>
      <c r="BE398" t="s">
        <v>17</v>
      </c>
      <c r="BF398" t="s">
        <v>17</v>
      </c>
      <c r="BG398" t="s">
        <v>17</v>
      </c>
      <c r="BH398" t="s">
        <v>17</v>
      </c>
      <c r="BI398" t="s">
        <v>17</v>
      </c>
      <c r="BJ398" t="s">
        <v>17</v>
      </c>
      <c r="BK398" t="s">
        <v>17</v>
      </c>
      <c r="BL398" t="s">
        <v>17</v>
      </c>
      <c r="BM398" t="s">
        <v>17</v>
      </c>
      <c r="BN398" t="s">
        <v>17</v>
      </c>
      <c r="BO398" t="s">
        <v>17</v>
      </c>
      <c r="BP398" t="s">
        <v>17</v>
      </c>
      <c r="BQ398" t="s">
        <v>17</v>
      </c>
      <c r="BR398" t="s">
        <v>17</v>
      </c>
      <c r="BS398" t="s">
        <v>17</v>
      </c>
      <c r="BT398">
        <f t="shared" si="8712"/>
        <v>0</v>
      </c>
    </row>
    <row r="399" spans="1:72" x14ac:dyDescent="0.75">
      <c r="B399">
        <f>COUNTIF(B400:B401, "B")</f>
        <v>2</v>
      </c>
      <c r="C399">
        <f t="shared" ref="C399" si="8713">COUNTIF(C400:C401, "B")</f>
        <v>2</v>
      </c>
      <c r="D399">
        <f t="shared" ref="D399" si="8714">COUNTIF(D400:D401, "B")</f>
        <v>2</v>
      </c>
      <c r="E399">
        <f t="shared" ref="E399" si="8715">COUNTIF(E400:E401, "B")</f>
        <v>2</v>
      </c>
      <c r="F399">
        <f t="shared" ref="F399" si="8716">COUNTIF(F400:F401, "B")</f>
        <v>2</v>
      </c>
      <c r="G399">
        <f t="shared" ref="G399" si="8717">COUNTIF(G400:G401, "B")</f>
        <v>1</v>
      </c>
      <c r="H399">
        <f t="shared" ref="H399" si="8718">COUNTIF(H400:H401, "B")</f>
        <v>2</v>
      </c>
      <c r="I399">
        <f t="shared" ref="I399" si="8719">COUNTIF(I400:I401, "B")</f>
        <v>2</v>
      </c>
      <c r="J399">
        <f t="shared" ref="J399" si="8720">COUNTIF(J400:J401, "B")</f>
        <v>2</v>
      </c>
      <c r="K399">
        <f t="shared" ref="K399" si="8721">COUNTIF(K400:K401, "B")</f>
        <v>2</v>
      </c>
      <c r="L399">
        <f t="shared" ref="L399" si="8722">COUNTIF(L400:L401, "B")</f>
        <v>2</v>
      </c>
      <c r="M399">
        <f t="shared" ref="M399" si="8723">COUNTIF(M400:M401, "B")</f>
        <v>2</v>
      </c>
      <c r="N399">
        <f t="shared" ref="N399" si="8724">COUNTIF(N400:N401, "B")</f>
        <v>2</v>
      </c>
      <c r="O399">
        <f t="shared" ref="O399" si="8725">COUNTIF(O400:O401, "B")</f>
        <v>2</v>
      </c>
      <c r="P399">
        <f t="shared" ref="P399" si="8726">COUNTIF(P400:P401, "B")</f>
        <v>2</v>
      </c>
      <c r="Q399">
        <f t="shared" ref="Q399" si="8727">COUNTIF(Q400:Q401, "B")</f>
        <v>2</v>
      </c>
      <c r="R399">
        <f t="shared" ref="R399" si="8728">COUNTIF(R400:R401, "B")</f>
        <v>2</v>
      </c>
      <c r="S399">
        <f t="shared" ref="S399" si="8729">COUNTIF(S400:S401, "B")</f>
        <v>2</v>
      </c>
      <c r="T399">
        <f t="shared" ref="T399" si="8730">COUNTIF(T400:T401, "B")</f>
        <v>2</v>
      </c>
      <c r="U399">
        <f t="shared" ref="U399" si="8731">COUNTIF(U400:U401, "B")</f>
        <v>2</v>
      </c>
      <c r="V399">
        <f t="shared" ref="V399" si="8732">COUNTIF(V400:V401, "B")</f>
        <v>2</v>
      </c>
      <c r="W399">
        <f t="shared" ref="W399" si="8733">COUNTIF(W400:W401, "B")</f>
        <v>2</v>
      </c>
      <c r="X399">
        <f t="shared" ref="X399" si="8734">COUNTIF(X400:X401, "B")</f>
        <v>2</v>
      </c>
      <c r="Y399">
        <f t="shared" ref="Y399" si="8735">COUNTIF(Y400:Y401, "B")</f>
        <v>2</v>
      </c>
      <c r="Z399">
        <f t="shared" ref="Z399" si="8736">COUNTIF(Z400:Z401, "B")</f>
        <v>2</v>
      </c>
      <c r="AA399">
        <f t="shared" ref="AA399" si="8737">COUNTIF(AA400:AA401, "B")</f>
        <v>2</v>
      </c>
      <c r="AB399">
        <f t="shared" ref="AB399" si="8738">COUNTIF(AB400:AB401, "B")</f>
        <v>2</v>
      </c>
      <c r="AC399">
        <f t="shared" ref="AC399" si="8739">COUNTIF(AC400:AC401, "B")</f>
        <v>2</v>
      </c>
      <c r="AD399">
        <f t="shared" ref="AD399" si="8740">COUNTIF(AD400:AD401, "B")</f>
        <v>2</v>
      </c>
      <c r="AE399">
        <f t="shared" ref="AE399" si="8741">COUNTIF(AE400:AE401, "B")</f>
        <v>2</v>
      </c>
      <c r="AF399">
        <f t="shared" ref="AF399" si="8742">COUNTIF(AF400:AF401, "B")</f>
        <v>2</v>
      </c>
      <c r="AG399">
        <f t="shared" ref="AG399" si="8743">COUNTIF(AG400:AG401, "B")</f>
        <v>2</v>
      </c>
      <c r="AH399">
        <f t="shared" ref="AH399" si="8744">COUNTIF(AH400:AH401, "B")</f>
        <v>2</v>
      </c>
      <c r="AI399">
        <f t="shared" ref="AI399" si="8745">COUNTIF(AI400:AI401, "B")</f>
        <v>2</v>
      </c>
      <c r="AJ399">
        <f t="shared" ref="AJ399" si="8746">COUNTIF(AJ400:AJ401, "B")</f>
        <v>2</v>
      </c>
      <c r="AK399">
        <f t="shared" ref="AK399" si="8747">COUNTIF(AK400:AK401, "B")</f>
        <v>2</v>
      </c>
      <c r="AL399">
        <f t="shared" ref="AL399" si="8748">COUNTIF(AL400:AL401, "B")</f>
        <v>2</v>
      </c>
      <c r="AM399">
        <f t="shared" ref="AM399" si="8749">COUNTIF(AM400:AM401, "B")</f>
        <v>2</v>
      </c>
      <c r="AN399">
        <f t="shared" ref="AN399" si="8750">COUNTIF(AN400:AN401, "B")</f>
        <v>2</v>
      </c>
      <c r="AO399">
        <f t="shared" ref="AO399" si="8751">COUNTIF(AO400:AO401, "B")</f>
        <v>2</v>
      </c>
      <c r="AP399">
        <f t="shared" ref="AP399" si="8752">COUNTIF(AP400:AP401, "B")</f>
        <v>2</v>
      </c>
      <c r="AQ399">
        <f t="shared" ref="AQ399" si="8753">COUNTIF(AQ400:AQ401, "B")</f>
        <v>2</v>
      </c>
      <c r="AR399">
        <f t="shared" ref="AR399" si="8754">COUNTIF(AR400:AR401, "B")</f>
        <v>2</v>
      </c>
      <c r="AS399">
        <f t="shared" ref="AS399" si="8755">COUNTIF(AS400:AS401, "B")</f>
        <v>2</v>
      </c>
      <c r="AT399">
        <f t="shared" ref="AT399" si="8756">COUNTIF(AT400:AT401, "B")</f>
        <v>1</v>
      </c>
      <c r="AU399">
        <f t="shared" ref="AU399" si="8757">COUNTIF(AU400:AU401, "B")</f>
        <v>2</v>
      </c>
      <c r="AV399">
        <f t="shared" ref="AV399" si="8758">COUNTIF(AV400:AV401, "B")</f>
        <v>2</v>
      </c>
      <c r="AW399">
        <f t="shared" ref="AW399" si="8759">COUNTIF(AW400:AW401, "B")</f>
        <v>2</v>
      </c>
      <c r="AX399">
        <f t="shared" ref="AX399" si="8760">COUNTIF(AX400:AX401, "B")</f>
        <v>2</v>
      </c>
      <c r="AY399">
        <f t="shared" ref="AY399" si="8761">COUNTIF(AY400:AY401, "B")</f>
        <v>2</v>
      </c>
      <c r="AZ399">
        <f t="shared" ref="AZ399" si="8762">COUNTIF(AZ400:AZ401, "B")</f>
        <v>2</v>
      </c>
      <c r="BA399">
        <f t="shared" ref="BA399" si="8763">COUNTIF(BA400:BA401, "B")</f>
        <v>2</v>
      </c>
      <c r="BB399">
        <f t="shared" ref="BB399" si="8764">COUNTIF(BB400:BB401, "B")</f>
        <v>2</v>
      </c>
      <c r="BC399">
        <f t="shared" ref="BC399" si="8765">COUNTIF(BC400:BC401, "B")</f>
        <v>2</v>
      </c>
      <c r="BD399">
        <f t="shared" ref="BD399" si="8766">COUNTIF(BD400:BD401, "B")</f>
        <v>2</v>
      </c>
      <c r="BE399">
        <f t="shared" ref="BE399" si="8767">COUNTIF(BE400:BE401, "B")</f>
        <v>2</v>
      </c>
      <c r="BF399">
        <f t="shared" ref="BF399" si="8768">COUNTIF(BF400:BF401, "B")</f>
        <v>2</v>
      </c>
      <c r="BG399">
        <f t="shared" ref="BG399" si="8769">COUNTIF(BG400:BG401, "B")</f>
        <v>2</v>
      </c>
      <c r="BH399">
        <f t="shared" ref="BH399" si="8770">COUNTIF(BH400:BH401, "B")</f>
        <v>2</v>
      </c>
      <c r="BI399">
        <f t="shared" ref="BI399" si="8771">COUNTIF(BI400:BI401, "B")</f>
        <v>2</v>
      </c>
      <c r="BJ399">
        <f t="shared" ref="BJ399" si="8772">COUNTIF(BJ400:BJ401, "B")</f>
        <v>2</v>
      </c>
      <c r="BK399">
        <f t="shared" ref="BK399" si="8773">COUNTIF(BK400:BK401, "B")</f>
        <v>2</v>
      </c>
      <c r="BL399">
        <f t="shared" ref="BL399" si="8774">COUNTIF(BL400:BL401, "B")</f>
        <v>2</v>
      </c>
      <c r="BM399">
        <f t="shared" ref="BM399" si="8775">COUNTIF(BM400:BM401, "B")</f>
        <v>2</v>
      </c>
      <c r="BN399">
        <f t="shared" ref="BN399" si="8776">COUNTIF(BN400:BN401, "B")</f>
        <v>2</v>
      </c>
      <c r="BO399">
        <f t="shared" ref="BO399" si="8777">COUNTIF(BO400:BO401, "B")</f>
        <v>2</v>
      </c>
      <c r="BP399">
        <f t="shared" ref="BP399" si="8778">COUNTIF(BP400:BP401, "B")</f>
        <v>2</v>
      </c>
      <c r="BQ399">
        <f t="shared" ref="BQ399" si="8779">COUNTIF(BQ400:BQ401, "B")</f>
        <v>2</v>
      </c>
      <c r="BR399">
        <f t="shared" ref="BR399:BS399" si="8780">COUNTIF(BR400:BR401, "B")</f>
        <v>2</v>
      </c>
      <c r="BS399">
        <f t="shared" si="8780"/>
        <v>2</v>
      </c>
      <c r="BT399">
        <f t="shared" si="8712"/>
        <v>68</v>
      </c>
    </row>
    <row r="400" spans="1:72" x14ac:dyDescent="0.75">
      <c r="A400" t="s">
        <v>16</v>
      </c>
      <c r="B400" t="s">
        <v>17</v>
      </c>
      <c r="C400" t="s">
        <v>17</v>
      </c>
      <c r="D400" t="s">
        <v>17</v>
      </c>
      <c r="E400" t="s">
        <v>17</v>
      </c>
      <c r="F400" t="s">
        <v>17</v>
      </c>
      <c r="G400" t="s">
        <v>18</v>
      </c>
      <c r="H400" t="s">
        <v>17</v>
      </c>
      <c r="I400" t="s">
        <v>17</v>
      </c>
      <c r="J400" t="s">
        <v>17</v>
      </c>
      <c r="K400" t="s">
        <v>17</v>
      </c>
      <c r="L400" t="s">
        <v>17</v>
      </c>
      <c r="M400" t="s">
        <v>17</v>
      </c>
      <c r="N400" t="s">
        <v>17</v>
      </c>
      <c r="O400" t="s">
        <v>17</v>
      </c>
      <c r="P400" t="s">
        <v>17</v>
      </c>
      <c r="Q400" t="s">
        <v>17</v>
      </c>
      <c r="R400" t="s">
        <v>17</v>
      </c>
      <c r="S400" t="s">
        <v>17</v>
      </c>
      <c r="T400" t="s">
        <v>17</v>
      </c>
      <c r="U400" t="s">
        <v>17</v>
      </c>
      <c r="V400" t="s">
        <v>17</v>
      </c>
      <c r="W400" t="s">
        <v>17</v>
      </c>
      <c r="X400" t="s">
        <v>17</v>
      </c>
      <c r="Y400" t="s">
        <v>17</v>
      </c>
      <c r="Z400" t="s">
        <v>17</v>
      </c>
      <c r="AA400" t="s">
        <v>17</v>
      </c>
      <c r="AB400" t="s">
        <v>17</v>
      </c>
      <c r="AC400" t="s">
        <v>17</v>
      </c>
      <c r="AD400" t="s">
        <v>17</v>
      </c>
      <c r="AE400" t="s">
        <v>17</v>
      </c>
      <c r="AF400" t="s">
        <v>17</v>
      </c>
      <c r="AG400" t="s">
        <v>17</v>
      </c>
      <c r="AH400" t="s">
        <v>17</v>
      </c>
      <c r="AI400" t="s">
        <v>17</v>
      </c>
      <c r="AJ400" t="s">
        <v>17</v>
      </c>
      <c r="AK400" t="s">
        <v>17</v>
      </c>
      <c r="AL400" t="s">
        <v>17</v>
      </c>
      <c r="AM400" t="s">
        <v>17</v>
      </c>
      <c r="AN400" t="s">
        <v>17</v>
      </c>
      <c r="AO400" t="s">
        <v>17</v>
      </c>
      <c r="AP400" t="s">
        <v>17</v>
      </c>
      <c r="AQ400" t="s">
        <v>17</v>
      </c>
      <c r="AR400" t="s">
        <v>17</v>
      </c>
      <c r="AS400" t="s">
        <v>17</v>
      </c>
      <c r="AT400" t="s">
        <v>18</v>
      </c>
      <c r="AU400" t="s">
        <v>17</v>
      </c>
      <c r="AV400" t="s">
        <v>17</v>
      </c>
      <c r="AW400" t="s">
        <v>17</v>
      </c>
      <c r="AX400" t="s">
        <v>17</v>
      </c>
      <c r="AY400" t="s">
        <v>17</v>
      </c>
      <c r="AZ400" t="s">
        <v>17</v>
      </c>
      <c r="BA400" t="s">
        <v>17</v>
      </c>
      <c r="BB400" t="s">
        <v>17</v>
      </c>
      <c r="BC400" t="s">
        <v>17</v>
      </c>
      <c r="BD400" t="s">
        <v>17</v>
      </c>
      <c r="BE400" t="s">
        <v>17</v>
      </c>
      <c r="BF400" t="s">
        <v>17</v>
      </c>
      <c r="BG400" t="s">
        <v>17</v>
      </c>
      <c r="BH400" t="s">
        <v>17</v>
      </c>
      <c r="BI400" t="s">
        <v>17</v>
      </c>
      <c r="BJ400" t="s">
        <v>17</v>
      </c>
      <c r="BK400" t="s">
        <v>17</v>
      </c>
      <c r="BL400" t="s">
        <v>17</v>
      </c>
      <c r="BM400" t="s">
        <v>17</v>
      </c>
      <c r="BN400" t="s">
        <v>17</v>
      </c>
      <c r="BO400" t="s">
        <v>17</v>
      </c>
      <c r="BP400" t="s">
        <v>17</v>
      </c>
      <c r="BQ400" t="s">
        <v>17</v>
      </c>
      <c r="BR400" t="s">
        <v>17</v>
      </c>
      <c r="BS400" t="s">
        <v>17</v>
      </c>
      <c r="BT400">
        <f t="shared" si="8712"/>
        <v>0</v>
      </c>
    </row>
    <row r="401" spans="1:72" x14ac:dyDescent="0.75">
      <c r="A401" t="s">
        <v>19</v>
      </c>
      <c r="B401" t="s">
        <v>17</v>
      </c>
      <c r="C401" t="s">
        <v>17</v>
      </c>
      <c r="D401" t="s">
        <v>17</v>
      </c>
      <c r="E401" t="s">
        <v>17</v>
      </c>
      <c r="F401" t="s">
        <v>17</v>
      </c>
      <c r="G401" t="s">
        <v>17</v>
      </c>
      <c r="H401" t="s">
        <v>17</v>
      </c>
      <c r="I401" t="s">
        <v>17</v>
      </c>
      <c r="J401" t="s">
        <v>17</v>
      </c>
      <c r="K401" t="s">
        <v>17</v>
      </c>
      <c r="L401" t="s">
        <v>17</v>
      </c>
      <c r="M401" t="s">
        <v>17</v>
      </c>
      <c r="N401" t="s">
        <v>17</v>
      </c>
      <c r="O401" t="s">
        <v>17</v>
      </c>
      <c r="P401" t="s">
        <v>17</v>
      </c>
      <c r="Q401" t="s">
        <v>17</v>
      </c>
      <c r="R401" t="s">
        <v>17</v>
      </c>
      <c r="S401" t="s">
        <v>17</v>
      </c>
      <c r="T401" t="s">
        <v>17</v>
      </c>
      <c r="U401" t="s">
        <v>17</v>
      </c>
      <c r="V401" t="s">
        <v>17</v>
      </c>
      <c r="W401" t="s">
        <v>17</v>
      </c>
      <c r="X401" t="s">
        <v>17</v>
      </c>
      <c r="Y401" t="s">
        <v>17</v>
      </c>
      <c r="Z401" t="s">
        <v>17</v>
      </c>
      <c r="AA401" t="s">
        <v>17</v>
      </c>
      <c r="AB401" t="s">
        <v>17</v>
      </c>
      <c r="AC401" t="s">
        <v>17</v>
      </c>
      <c r="AD401" t="s">
        <v>17</v>
      </c>
      <c r="AE401" t="s">
        <v>17</v>
      </c>
      <c r="AF401" t="s">
        <v>17</v>
      </c>
      <c r="AG401" t="s">
        <v>17</v>
      </c>
      <c r="AH401" t="s">
        <v>17</v>
      </c>
      <c r="AI401" t="s">
        <v>17</v>
      </c>
      <c r="AJ401" t="s">
        <v>17</v>
      </c>
      <c r="AK401" t="s">
        <v>17</v>
      </c>
      <c r="AL401" t="s">
        <v>17</v>
      </c>
      <c r="AM401" t="s">
        <v>17</v>
      </c>
      <c r="AN401" t="s">
        <v>17</v>
      </c>
      <c r="AO401" t="s">
        <v>17</v>
      </c>
      <c r="AP401" t="s">
        <v>17</v>
      </c>
      <c r="AQ401" t="s">
        <v>17</v>
      </c>
      <c r="AR401" t="s">
        <v>17</v>
      </c>
      <c r="AS401" t="s">
        <v>17</v>
      </c>
      <c r="AT401" t="s">
        <v>17</v>
      </c>
      <c r="AU401" t="s">
        <v>17</v>
      </c>
      <c r="AV401" t="s">
        <v>17</v>
      </c>
      <c r="AW401" t="s">
        <v>17</v>
      </c>
      <c r="AX401" t="s">
        <v>17</v>
      </c>
      <c r="AY401" t="s">
        <v>17</v>
      </c>
      <c r="AZ401" t="s">
        <v>17</v>
      </c>
      <c r="BA401" t="s">
        <v>17</v>
      </c>
      <c r="BB401" t="s">
        <v>17</v>
      </c>
      <c r="BC401" t="s">
        <v>17</v>
      </c>
      <c r="BD401" t="s">
        <v>17</v>
      </c>
      <c r="BE401" t="s">
        <v>17</v>
      </c>
      <c r="BF401" t="s">
        <v>17</v>
      </c>
      <c r="BG401" t="s">
        <v>17</v>
      </c>
      <c r="BH401" t="s">
        <v>17</v>
      </c>
      <c r="BI401" t="s">
        <v>17</v>
      </c>
      <c r="BJ401" t="s">
        <v>17</v>
      </c>
      <c r="BK401" t="s">
        <v>17</v>
      </c>
      <c r="BL401" t="s">
        <v>17</v>
      </c>
      <c r="BM401" t="s">
        <v>17</v>
      </c>
      <c r="BN401" t="s">
        <v>17</v>
      </c>
      <c r="BO401" t="s">
        <v>17</v>
      </c>
      <c r="BP401" t="s">
        <v>17</v>
      </c>
      <c r="BQ401" t="s">
        <v>17</v>
      </c>
      <c r="BR401" t="s">
        <v>17</v>
      </c>
      <c r="BS401" t="s">
        <v>17</v>
      </c>
      <c r="BT401">
        <f t="shared" si="8712"/>
        <v>0</v>
      </c>
    </row>
    <row r="402" spans="1:72" x14ac:dyDescent="0.75">
      <c r="B402">
        <f>COUNTIF(B403:B404, "B")</f>
        <v>2</v>
      </c>
      <c r="C402">
        <f t="shared" ref="C402" si="8781">COUNTIF(C403:C404, "B")</f>
        <v>2</v>
      </c>
      <c r="D402">
        <f t="shared" ref="D402" si="8782">COUNTIF(D403:D404, "B")</f>
        <v>2</v>
      </c>
      <c r="E402">
        <f t="shared" ref="E402" si="8783">COUNTIF(E403:E404, "B")</f>
        <v>2</v>
      </c>
      <c r="F402">
        <f t="shared" ref="F402" si="8784">COUNTIF(F403:F404, "B")</f>
        <v>2</v>
      </c>
      <c r="G402">
        <f t="shared" ref="G402" si="8785">COUNTIF(G403:G404, "B")</f>
        <v>2</v>
      </c>
      <c r="H402">
        <f t="shared" ref="H402" si="8786">COUNTIF(H403:H404, "B")</f>
        <v>2</v>
      </c>
      <c r="I402">
        <f t="shared" ref="I402" si="8787">COUNTIF(I403:I404, "B")</f>
        <v>2</v>
      </c>
      <c r="J402">
        <f t="shared" ref="J402" si="8788">COUNTIF(J403:J404, "B")</f>
        <v>2</v>
      </c>
      <c r="K402">
        <f t="shared" ref="K402" si="8789">COUNTIF(K403:K404, "B")</f>
        <v>2</v>
      </c>
      <c r="L402">
        <f t="shared" ref="L402" si="8790">COUNTIF(L403:L404, "B")</f>
        <v>2</v>
      </c>
      <c r="M402">
        <f t="shared" ref="M402" si="8791">COUNTIF(M403:M404, "B")</f>
        <v>2</v>
      </c>
      <c r="N402">
        <f t="shared" ref="N402" si="8792">COUNTIF(N403:N404, "B")</f>
        <v>2</v>
      </c>
      <c r="O402">
        <f t="shared" ref="O402" si="8793">COUNTIF(O403:O404, "B")</f>
        <v>2</v>
      </c>
      <c r="P402">
        <f t="shared" ref="P402" si="8794">COUNTIF(P403:P404, "B")</f>
        <v>2</v>
      </c>
      <c r="Q402">
        <f t="shared" ref="Q402" si="8795">COUNTIF(Q403:Q404, "B")</f>
        <v>2</v>
      </c>
      <c r="R402">
        <f t="shared" ref="R402" si="8796">COUNTIF(R403:R404, "B")</f>
        <v>2</v>
      </c>
      <c r="S402">
        <f t="shared" ref="S402" si="8797">COUNTIF(S403:S404, "B")</f>
        <v>2</v>
      </c>
      <c r="T402">
        <f t="shared" ref="T402" si="8798">COUNTIF(T403:T404, "B")</f>
        <v>2</v>
      </c>
      <c r="U402">
        <f t="shared" ref="U402" si="8799">COUNTIF(U403:U404, "B")</f>
        <v>2</v>
      </c>
      <c r="V402">
        <f t="shared" ref="V402" si="8800">COUNTIF(V403:V404, "B")</f>
        <v>2</v>
      </c>
      <c r="W402">
        <f t="shared" ref="W402" si="8801">COUNTIF(W403:W404, "B")</f>
        <v>2</v>
      </c>
      <c r="X402">
        <f t="shared" ref="X402" si="8802">COUNTIF(X403:X404, "B")</f>
        <v>2</v>
      </c>
      <c r="Y402">
        <f t="shared" ref="Y402" si="8803">COUNTIF(Y403:Y404, "B")</f>
        <v>2</v>
      </c>
      <c r="Z402">
        <f t="shared" ref="Z402" si="8804">COUNTIF(Z403:Z404, "B")</f>
        <v>2</v>
      </c>
      <c r="AA402">
        <f t="shared" ref="AA402" si="8805">COUNTIF(AA403:AA404, "B")</f>
        <v>2</v>
      </c>
      <c r="AB402">
        <f t="shared" ref="AB402" si="8806">COUNTIF(AB403:AB404, "B")</f>
        <v>2</v>
      </c>
      <c r="AC402">
        <f t="shared" ref="AC402" si="8807">COUNTIF(AC403:AC404, "B")</f>
        <v>2</v>
      </c>
      <c r="AD402">
        <f t="shared" ref="AD402" si="8808">COUNTIF(AD403:AD404, "B")</f>
        <v>2</v>
      </c>
      <c r="AE402">
        <f t="shared" ref="AE402" si="8809">COUNTIF(AE403:AE404, "B")</f>
        <v>2</v>
      </c>
      <c r="AF402">
        <f t="shared" ref="AF402" si="8810">COUNTIF(AF403:AF404, "B")</f>
        <v>2</v>
      </c>
      <c r="AG402">
        <f t="shared" ref="AG402" si="8811">COUNTIF(AG403:AG404, "B")</f>
        <v>2</v>
      </c>
      <c r="AH402">
        <f t="shared" ref="AH402" si="8812">COUNTIF(AH403:AH404, "B")</f>
        <v>2</v>
      </c>
      <c r="AI402">
        <f t="shared" ref="AI402" si="8813">COUNTIF(AI403:AI404, "B")</f>
        <v>2</v>
      </c>
      <c r="AJ402">
        <f t="shared" ref="AJ402" si="8814">COUNTIF(AJ403:AJ404, "B")</f>
        <v>2</v>
      </c>
      <c r="AK402">
        <f t="shared" ref="AK402" si="8815">COUNTIF(AK403:AK404, "B")</f>
        <v>2</v>
      </c>
      <c r="AL402">
        <f t="shared" ref="AL402" si="8816">COUNTIF(AL403:AL404, "B")</f>
        <v>2</v>
      </c>
      <c r="AM402">
        <f t="shared" ref="AM402" si="8817">COUNTIF(AM403:AM404, "B")</f>
        <v>2</v>
      </c>
      <c r="AN402">
        <f t="shared" ref="AN402" si="8818">COUNTIF(AN403:AN404, "B")</f>
        <v>2</v>
      </c>
      <c r="AO402">
        <f t="shared" ref="AO402" si="8819">COUNTIF(AO403:AO404, "B")</f>
        <v>1</v>
      </c>
      <c r="AP402">
        <f t="shared" ref="AP402" si="8820">COUNTIF(AP403:AP404, "B")</f>
        <v>1</v>
      </c>
      <c r="AQ402">
        <f t="shared" ref="AQ402" si="8821">COUNTIF(AQ403:AQ404, "B")</f>
        <v>1</v>
      </c>
      <c r="AR402">
        <f t="shared" ref="AR402" si="8822">COUNTIF(AR403:AR404, "B")</f>
        <v>2</v>
      </c>
      <c r="AS402">
        <f t="shared" ref="AS402" si="8823">COUNTIF(AS403:AS404, "B")</f>
        <v>2</v>
      </c>
      <c r="AT402">
        <f t="shared" ref="AT402" si="8824">COUNTIF(AT403:AT404, "B")</f>
        <v>2</v>
      </c>
      <c r="AU402">
        <f t="shared" ref="AU402" si="8825">COUNTIF(AU403:AU404, "B")</f>
        <v>2</v>
      </c>
      <c r="AV402">
        <f t="shared" ref="AV402" si="8826">COUNTIF(AV403:AV404, "B")</f>
        <v>2</v>
      </c>
      <c r="AW402">
        <f t="shared" ref="AW402" si="8827">COUNTIF(AW403:AW404, "B")</f>
        <v>2</v>
      </c>
      <c r="AX402">
        <f t="shared" ref="AX402" si="8828">COUNTIF(AX403:AX404, "B")</f>
        <v>2</v>
      </c>
      <c r="AY402">
        <f t="shared" ref="AY402" si="8829">COUNTIF(AY403:AY404, "B")</f>
        <v>2</v>
      </c>
      <c r="AZ402">
        <f t="shared" ref="AZ402" si="8830">COUNTIF(AZ403:AZ404, "B")</f>
        <v>2</v>
      </c>
      <c r="BA402">
        <f t="shared" ref="BA402" si="8831">COUNTIF(BA403:BA404, "B")</f>
        <v>2</v>
      </c>
      <c r="BB402">
        <f t="shared" ref="BB402" si="8832">COUNTIF(BB403:BB404, "B")</f>
        <v>2</v>
      </c>
      <c r="BC402">
        <f t="shared" ref="BC402" si="8833">COUNTIF(BC403:BC404, "B")</f>
        <v>2</v>
      </c>
      <c r="BD402">
        <f t="shared" ref="BD402" si="8834">COUNTIF(BD403:BD404, "B")</f>
        <v>2</v>
      </c>
      <c r="BE402">
        <f t="shared" ref="BE402" si="8835">COUNTIF(BE403:BE404, "B")</f>
        <v>2</v>
      </c>
      <c r="BF402">
        <f t="shared" ref="BF402" si="8836">COUNTIF(BF403:BF404, "B")</f>
        <v>1</v>
      </c>
      <c r="BG402">
        <f t="shared" ref="BG402" si="8837">COUNTIF(BG403:BG404, "B")</f>
        <v>2</v>
      </c>
      <c r="BH402">
        <f t="shared" ref="BH402" si="8838">COUNTIF(BH403:BH404, "B")</f>
        <v>2</v>
      </c>
      <c r="BI402">
        <f t="shared" ref="BI402" si="8839">COUNTIF(BI403:BI404, "B")</f>
        <v>2</v>
      </c>
      <c r="BJ402">
        <f t="shared" ref="BJ402" si="8840">COUNTIF(BJ403:BJ404, "B")</f>
        <v>2</v>
      </c>
      <c r="BK402">
        <f t="shared" ref="BK402" si="8841">COUNTIF(BK403:BK404, "B")</f>
        <v>2</v>
      </c>
      <c r="BL402">
        <f t="shared" ref="BL402" si="8842">COUNTIF(BL403:BL404, "B")</f>
        <v>2</v>
      </c>
      <c r="BM402">
        <f t="shared" ref="BM402" si="8843">COUNTIF(BM403:BM404, "B")</f>
        <v>2</v>
      </c>
      <c r="BN402">
        <f t="shared" ref="BN402" si="8844">COUNTIF(BN403:BN404, "B")</f>
        <v>2</v>
      </c>
      <c r="BO402">
        <f t="shared" ref="BO402" si="8845">COUNTIF(BO403:BO404, "B")</f>
        <v>2</v>
      </c>
      <c r="BP402">
        <f t="shared" ref="BP402" si="8846">COUNTIF(BP403:BP404, "B")</f>
        <v>2</v>
      </c>
      <c r="BQ402">
        <f t="shared" ref="BQ402" si="8847">COUNTIF(BQ403:BQ404, "B")</f>
        <v>2</v>
      </c>
      <c r="BR402">
        <f t="shared" ref="BR402:BS402" si="8848">COUNTIF(BR403:BR404, "B")</f>
        <v>2</v>
      </c>
      <c r="BS402">
        <f t="shared" si="8848"/>
        <v>2</v>
      </c>
      <c r="BT402">
        <f t="shared" si="8712"/>
        <v>66</v>
      </c>
    </row>
    <row r="403" spans="1:72" x14ac:dyDescent="0.75">
      <c r="A403" t="s">
        <v>16</v>
      </c>
      <c r="B403" t="s">
        <v>17</v>
      </c>
      <c r="C403" t="s">
        <v>17</v>
      </c>
      <c r="D403" t="s">
        <v>17</v>
      </c>
      <c r="E403" t="s">
        <v>17</v>
      </c>
      <c r="F403" t="s">
        <v>17</v>
      </c>
      <c r="G403" t="s">
        <v>17</v>
      </c>
      <c r="H403" t="s">
        <v>17</v>
      </c>
      <c r="I403" t="s">
        <v>17</v>
      </c>
      <c r="J403" t="s">
        <v>17</v>
      </c>
      <c r="K403" t="s">
        <v>17</v>
      </c>
      <c r="L403" t="s">
        <v>17</v>
      </c>
      <c r="M403" t="s">
        <v>17</v>
      </c>
      <c r="N403" t="s">
        <v>17</v>
      </c>
      <c r="O403" t="s">
        <v>17</v>
      </c>
      <c r="P403" t="s">
        <v>17</v>
      </c>
      <c r="Q403" t="s">
        <v>17</v>
      </c>
      <c r="R403" t="s">
        <v>17</v>
      </c>
      <c r="S403" t="s">
        <v>17</v>
      </c>
      <c r="T403" t="s">
        <v>17</v>
      </c>
      <c r="U403" t="s">
        <v>17</v>
      </c>
      <c r="V403" t="s">
        <v>17</v>
      </c>
      <c r="W403" t="s">
        <v>17</v>
      </c>
      <c r="X403" t="s">
        <v>17</v>
      </c>
      <c r="Y403" t="s">
        <v>17</v>
      </c>
      <c r="Z403" t="s">
        <v>17</v>
      </c>
      <c r="AA403" t="s">
        <v>17</v>
      </c>
      <c r="AB403" t="s">
        <v>17</v>
      </c>
      <c r="AC403" t="s">
        <v>17</v>
      </c>
      <c r="AD403" t="s">
        <v>17</v>
      </c>
      <c r="AE403" t="s">
        <v>17</v>
      </c>
      <c r="AF403" t="s">
        <v>17</v>
      </c>
      <c r="AG403" t="s">
        <v>17</v>
      </c>
      <c r="AH403" t="s">
        <v>17</v>
      </c>
      <c r="AI403" t="s">
        <v>17</v>
      </c>
      <c r="AJ403" t="s">
        <v>17</v>
      </c>
      <c r="AK403" t="s">
        <v>17</v>
      </c>
      <c r="AL403" t="s">
        <v>17</v>
      </c>
      <c r="AM403" t="s">
        <v>17</v>
      </c>
      <c r="AN403" t="s">
        <v>17</v>
      </c>
      <c r="AO403" t="s">
        <v>17</v>
      </c>
      <c r="AP403" t="s">
        <v>17</v>
      </c>
      <c r="AQ403" t="s">
        <v>17</v>
      </c>
      <c r="AR403" t="s">
        <v>17</v>
      </c>
      <c r="AS403" t="s">
        <v>17</v>
      </c>
      <c r="AT403" t="s">
        <v>17</v>
      </c>
      <c r="AU403" t="s">
        <v>17</v>
      </c>
      <c r="AV403" t="s">
        <v>17</v>
      </c>
      <c r="AW403" t="s">
        <v>17</v>
      </c>
      <c r="AX403" t="s">
        <v>17</v>
      </c>
      <c r="AY403" t="s">
        <v>17</v>
      </c>
      <c r="AZ403" t="s">
        <v>17</v>
      </c>
      <c r="BA403" t="s">
        <v>17</v>
      </c>
      <c r="BB403" t="s">
        <v>17</v>
      </c>
      <c r="BC403" t="s">
        <v>17</v>
      </c>
      <c r="BD403" t="s">
        <v>17</v>
      </c>
      <c r="BE403" t="s">
        <v>17</v>
      </c>
      <c r="BF403" t="s">
        <v>17</v>
      </c>
      <c r="BG403" t="s">
        <v>17</v>
      </c>
      <c r="BH403" t="s">
        <v>17</v>
      </c>
      <c r="BI403" t="s">
        <v>17</v>
      </c>
      <c r="BJ403" t="s">
        <v>17</v>
      </c>
      <c r="BK403" t="s">
        <v>17</v>
      </c>
      <c r="BL403" t="s">
        <v>17</v>
      </c>
      <c r="BM403" t="s">
        <v>17</v>
      </c>
      <c r="BN403" t="s">
        <v>17</v>
      </c>
      <c r="BO403" t="s">
        <v>17</v>
      </c>
      <c r="BP403" t="s">
        <v>17</v>
      </c>
      <c r="BQ403" t="s">
        <v>17</v>
      </c>
      <c r="BR403" t="s">
        <v>17</v>
      </c>
      <c r="BS403" t="s">
        <v>17</v>
      </c>
      <c r="BT403">
        <f t="shared" si="8712"/>
        <v>0</v>
      </c>
    </row>
    <row r="404" spans="1:72" x14ac:dyDescent="0.75">
      <c r="A404" t="s">
        <v>19</v>
      </c>
      <c r="B404" t="s">
        <v>17</v>
      </c>
      <c r="C404" t="s">
        <v>17</v>
      </c>
      <c r="D404" t="s">
        <v>17</v>
      </c>
      <c r="E404" t="s">
        <v>17</v>
      </c>
      <c r="F404" t="s">
        <v>17</v>
      </c>
      <c r="G404" t="s">
        <v>17</v>
      </c>
      <c r="H404" t="s">
        <v>17</v>
      </c>
      <c r="I404" t="s">
        <v>17</v>
      </c>
      <c r="J404" t="s">
        <v>17</v>
      </c>
      <c r="K404" t="s">
        <v>17</v>
      </c>
      <c r="L404" t="s">
        <v>17</v>
      </c>
      <c r="M404" t="s">
        <v>17</v>
      </c>
      <c r="N404" t="s">
        <v>17</v>
      </c>
      <c r="O404" t="s">
        <v>17</v>
      </c>
      <c r="P404" t="s">
        <v>17</v>
      </c>
      <c r="Q404" t="s">
        <v>17</v>
      </c>
      <c r="R404" t="s">
        <v>17</v>
      </c>
      <c r="S404" t="s">
        <v>17</v>
      </c>
      <c r="T404" t="s">
        <v>17</v>
      </c>
      <c r="U404" t="s">
        <v>17</v>
      </c>
      <c r="V404" t="s">
        <v>17</v>
      </c>
      <c r="W404" t="s">
        <v>17</v>
      </c>
      <c r="X404" t="s">
        <v>17</v>
      </c>
      <c r="Y404" t="s">
        <v>17</v>
      </c>
      <c r="Z404" t="s">
        <v>17</v>
      </c>
      <c r="AA404" t="s">
        <v>17</v>
      </c>
      <c r="AB404" t="s">
        <v>17</v>
      </c>
      <c r="AC404" t="s">
        <v>17</v>
      </c>
      <c r="AD404" t="s">
        <v>17</v>
      </c>
      <c r="AE404" t="s">
        <v>17</v>
      </c>
      <c r="AF404" t="s">
        <v>17</v>
      </c>
      <c r="AG404" t="s">
        <v>17</v>
      </c>
      <c r="AH404" t="s">
        <v>17</v>
      </c>
      <c r="AI404" t="s">
        <v>17</v>
      </c>
      <c r="AJ404" t="s">
        <v>17</v>
      </c>
      <c r="AK404" t="s">
        <v>17</v>
      </c>
      <c r="AL404" t="s">
        <v>17</v>
      </c>
      <c r="AM404" t="s">
        <v>17</v>
      </c>
      <c r="AN404" t="s">
        <v>17</v>
      </c>
      <c r="AO404" t="s">
        <v>18</v>
      </c>
      <c r="AP404" t="s">
        <v>18</v>
      </c>
      <c r="AQ404" t="s">
        <v>18</v>
      </c>
      <c r="AR404" t="s">
        <v>17</v>
      </c>
      <c r="AS404" t="s">
        <v>17</v>
      </c>
      <c r="AT404" t="s">
        <v>17</v>
      </c>
      <c r="AU404" t="s">
        <v>17</v>
      </c>
      <c r="AV404" t="s">
        <v>17</v>
      </c>
      <c r="AW404" t="s">
        <v>17</v>
      </c>
      <c r="AX404" t="s">
        <v>17</v>
      </c>
      <c r="AY404" t="s">
        <v>17</v>
      </c>
      <c r="AZ404" t="s">
        <v>17</v>
      </c>
      <c r="BA404" t="s">
        <v>17</v>
      </c>
      <c r="BB404" t="s">
        <v>17</v>
      </c>
      <c r="BC404" t="s">
        <v>17</v>
      </c>
      <c r="BD404" t="s">
        <v>17</v>
      </c>
      <c r="BE404" t="s">
        <v>17</v>
      </c>
      <c r="BF404" t="s">
        <v>18</v>
      </c>
      <c r="BG404" t="s">
        <v>17</v>
      </c>
      <c r="BH404" t="s">
        <v>17</v>
      </c>
      <c r="BI404" t="s">
        <v>17</v>
      </c>
      <c r="BJ404" t="s">
        <v>17</v>
      </c>
      <c r="BK404" t="s">
        <v>17</v>
      </c>
      <c r="BL404" t="s">
        <v>17</v>
      </c>
      <c r="BM404" t="s">
        <v>17</v>
      </c>
      <c r="BN404" t="s">
        <v>17</v>
      </c>
      <c r="BO404" t="s">
        <v>17</v>
      </c>
      <c r="BP404" t="s">
        <v>17</v>
      </c>
      <c r="BQ404" t="s">
        <v>17</v>
      </c>
      <c r="BR404" t="s">
        <v>17</v>
      </c>
      <c r="BS404" t="s">
        <v>17</v>
      </c>
      <c r="BT404">
        <f t="shared" si="8712"/>
        <v>0</v>
      </c>
    </row>
    <row r="405" spans="1:72" x14ac:dyDescent="0.75">
      <c r="B405">
        <f>COUNTIF(B406:B407, "B")</f>
        <v>2</v>
      </c>
      <c r="C405">
        <f t="shared" ref="C405" si="8849">COUNTIF(C406:C407, "B")</f>
        <v>2</v>
      </c>
      <c r="D405">
        <f t="shared" ref="D405" si="8850">COUNTIF(D406:D407, "B")</f>
        <v>2</v>
      </c>
      <c r="E405">
        <f t="shared" ref="E405" si="8851">COUNTIF(E406:E407, "B")</f>
        <v>2</v>
      </c>
      <c r="F405">
        <f t="shared" ref="F405" si="8852">COUNTIF(F406:F407, "B")</f>
        <v>2</v>
      </c>
      <c r="G405">
        <f t="shared" ref="G405" si="8853">COUNTIF(G406:G407, "B")</f>
        <v>2</v>
      </c>
      <c r="H405">
        <f t="shared" ref="H405" si="8854">COUNTIF(H406:H407, "B")</f>
        <v>2</v>
      </c>
      <c r="I405">
        <f t="shared" ref="I405" si="8855">COUNTIF(I406:I407, "B")</f>
        <v>2</v>
      </c>
      <c r="J405">
        <f t="shared" ref="J405" si="8856">COUNTIF(J406:J407, "B")</f>
        <v>2</v>
      </c>
      <c r="K405">
        <f t="shared" ref="K405" si="8857">COUNTIF(K406:K407, "B")</f>
        <v>2</v>
      </c>
      <c r="L405">
        <f t="shared" ref="L405" si="8858">COUNTIF(L406:L407, "B")</f>
        <v>2</v>
      </c>
      <c r="M405">
        <f t="shared" ref="M405" si="8859">COUNTIF(M406:M407, "B")</f>
        <v>2</v>
      </c>
      <c r="N405">
        <f t="shared" ref="N405" si="8860">COUNTIF(N406:N407, "B")</f>
        <v>2</v>
      </c>
      <c r="O405">
        <f t="shared" ref="O405" si="8861">COUNTIF(O406:O407, "B")</f>
        <v>2</v>
      </c>
      <c r="P405">
        <f t="shared" ref="P405" si="8862">COUNTIF(P406:P407, "B")</f>
        <v>2</v>
      </c>
      <c r="Q405">
        <f t="shared" ref="Q405" si="8863">COUNTIF(Q406:Q407, "B")</f>
        <v>2</v>
      </c>
      <c r="R405">
        <f t="shared" ref="R405" si="8864">COUNTIF(R406:R407, "B")</f>
        <v>1</v>
      </c>
      <c r="S405">
        <f t="shared" ref="S405" si="8865">COUNTIF(S406:S407, "B")</f>
        <v>2</v>
      </c>
      <c r="T405">
        <f t="shared" ref="T405" si="8866">COUNTIF(T406:T407, "B")</f>
        <v>2</v>
      </c>
      <c r="U405">
        <f t="shared" ref="U405" si="8867">COUNTIF(U406:U407, "B")</f>
        <v>2</v>
      </c>
      <c r="V405">
        <f t="shared" ref="V405" si="8868">COUNTIF(V406:V407, "B")</f>
        <v>2</v>
      </c>
      <c r="W405">
        <f t="shared" ref="W405" si="8869">COUNTIF(W406:W407, "B")</f>
        <v>2</v>
      </c>
      <c r="X405">
        <f t="shared" ref="X405" si="8870">COUNTIF(X406:X407, "B")</f>
        <v>2</v>
      </c>
      <c r="Y405">
        <f t="shared" ref="Y405" si="8871">COUNTIF(Y406:Y407, "B")</f>
        <v>2</v>
      </c>
      <c r="Z405">
        <f t="shared" ref="Z405" si="8872">COUNTIF(Z406:Z407, "B")</f>
        <v>2</v>
      </c>
      <c r="AA405">
        <f t="shared" ref="AA405" si="8873">COUNTIF(AA406:AA407, "B")</f>
        <v>2</v>
      </c>
      <c r="AB405">
        <f t="shared" ref="AB405" si="8874">COUNTIF(AB406:AB407, "B")</f>
        <v>2</v>
      </c>
      <c r="AC405">
        <f t="shared" ref="AC405" si="8875">COUNTIF(AC406:AC407, "B")</f>
        <v>2</v>
      </c>
      <c r="AD405">
        <f t="shared" ref="AD405" si="8876">COUNTIF(AD406:AD407, "B")</f>
        <v>2</v>
      </c>
      <c r="AE405">
        <f t="shared" ref="AE405" si="8877">COUNTIF(AE406:AE407, "B")</f>
        <v>2</v>
      </c>
      <c r="AF405">
        <f t="shared" ref="AF405" si="8878">COUNTIF(AF406:AF407, "B")</f>
        <v>2</v>
      </c>
      <c r="AG405">
        <f t="shared" ref="AG405" si="8879">COUNTIF(AG406:AG407, "B")</f>
        <v>2</v>
      </c>
      <c r="AH405">
        <f t="shared" ref="AH405" si="8880">COUNTIF(AH406:AH407, "B")</f>
        <v>2</v>
      </c>
      <c r="AI405">
        <f t="shared" ref="AI405" si="8881">COUNTIF(AI406:AI407, "B")</f>
        <v>2</v>
      </c>
      <c r="AJ405">
        <f t="shared" ref="AJ405" si="8882">COUNTIF(AJ406:AJ407, "B")</f>
        <v>2</v>
      </c>
      <c r="AK405">
        <f t="shared" ref="AK405" si="8883">COUNTIF(AK406:AK407, "B")</f>
        <v>2</v>
      </c>
      <c r="AL405">
        <f t="shared" ref="AL405" si="8884">COUNTIF(AL406:AL407, "B")</f>
        <v>2</v>
      </c>
      <c r="AM405">
        <f t="shared" ref="AM405" si="8885">COUNTIF(AM406:AM407, "B")</f>
        <v>2</v>
      </c>
      <c r="AN405">
        <f t="shared" ref="AN405" si="8886">COUNTIF(AN406:AN407, "B")</f>
        <v>2</v>
      </c>
      <c r="AO405">
        <f t="shared" ref="AO405" si="8887">COUNTIF(AO406:AO407, "B")</f>
        <v>2</v>
      </c>
      <c r="AP405">
        <f t="shared" ref="AP405" si="8888">COUNTIF(AP406:AP407, "B")</f>
        <v>2</v>
      </c>
      <c r="AQ405">
        <f t="shared" ref="AQ405" si="8889">COUNTIF(AQ406:AQ407, "B")</f>
        <v>2</v>
      </c>
      <c r="AR405">
        <f t="shared" ref="AR405" si="8890">COUNTIF(AR406:AR407, "B")</f>
        <v>2</v>
      </c>
      <c r="AS405">
        <f t="shared" ref="AS405" si="8891">COUNTIF(AS406:AS407, "B")</f>
        <v>2</v>
      </c>
      <c r="AT405">
        <f t="shared" ref="AT405" si="8892">COUNTIF(AT406:AT407, "B")</f>
        <v>2</v>
      </c>
      <c r="AU405">
        <f t="shared" ref="AU405" si="8893">COUNTIF(AU406:AU407, "B")</f>
        <v>2</v>
      </c>
      <c r="AV405">
        <f t="shared" ref="AV405" si="8894">COUNTIF(AV406:AV407, "B")</f>
        <v>2</v>
      </c>
      <c r="AW405">
        <f t="shared" ref="AW405" si="8895">COUNTIF(AW406:AW407, "B")</f>
        <v>2</v>
      </c>
      <c r="AX405">
        <f t="shared" ref="AX405" si="8896">COUNTIF(AX406:AX407, "B")</f>
        <v>2</v>
      </c>
      <c r="AY405">
        <f t="shared" ref="AY405" si="8897">COUNTIF(AY406:AY407, "B")</f>
        <v>2</v>
      </c>
      <c r="AZ405">
        <f t="shared" ref="AZ405" si="8898">COUNTIF(AZ406:AZ407, "B")</f>
        <v>2</v>
      </c>
      <c r="BA405">
        <f t="shared" ref="BA405" si="8899">COUNTIF(BA406:BA407, "B")</f>
        <v>2</v>
      </c>
      <c r="BB405">
        <f t="shared" ref="BB405" si="8900">COUNTIF(BB406:BB407, "B")</f>
        <v>2</v>
      </c>
      <c r="BC405">
        <f t="shared" ref="BC405" si="8901">COUNTIF(BC406:BC407, "B")</f>
        <v>2</v>
      </c>
      <c r="BD405">
        <f t="shared" ref="BD405" si="8902">COUNTIF(BD406:BD407, "B")</f>
        <v>2</v>
      </c>
      <c r="BE405">
        <f t="shared" ref="BE405" si="8903">COUNTIF(BE406:BE407, "B")</f>
        <v>2</v>
      </c>
      <c r="BF405">
        <f t="shared" ref="BF405" si="8904">COUNTIF(BF406:BF407, "B")</f>
        <v>2</v>
      </c>
      <c r="BG405">
        <f t="shared" ref="BG405" si="8905">COUNTIF(BG406:BG407, "B")</f>
        <v>2</v>
      </c>
      <c r="BH405">
        <f t="shared" ref="BH405" si="8906">COUNTIF(BH406:BH407, "B")</f>
        <v>2</v>
      </c>
      <c r="BI405">
        <f t="shared" ref="BI405" si="8907">COUNTIF(BI406:BI407, "B")</f>
        <v>2</v>
      </c>
      <c r="BJ405">
        <f t="shared" ref="BJ405" si="8908">COUNTIF(BJ406:BJ407, "B")</f>
        <v>2</v>
      </c>
      <c r="BK405">
        <f t="shared" ref="BK405" si="8909">COUNTIF(BK406:BK407, "B")</f>
        <v>2</v>
      </c>
      <c r="BL405">
        <f t="shared" ref="BL405" si="8910">COUNTIF(BL406:BL407, "B")</f>
        <v>2</v>
      </c>
      <c r="BM405">
        <f t="shared" ref="BM405" si="8911">COUNTIF(BM406:BM407, "B")</f>
        <v>2</v>
      </c>
      <c r="BN405">
        <f t="shared" ref="BN405" si="8912">COUNTIF(BN406:BN407, "B")</f>
        <v>2</v>
      </c>
      <c r="BO405">
        <f t="shared" ref="BO405" si="8913">COUNTIF(BO406:BO407, "B")</f>
        <v>2</v>
      </c>
      <c r="BP405">
        <f t="shared" ref="BP405" si="8914">COUNTIF(BP406:BP407, "B")</f>
        <v>2</v>
      </c>
      <c r="BQ405">
        <f t="shared" ref="BQ405" si="8915">COUNTIF(BQ406:BQ407, "B")</f>
        <v>2</v>
      </c>
      <c r="BR405">
        <f t="shared" ref="BR405:BS405" si="8916">COUNTIF(BR406:BR407, "B")</f>
        <v>2</v>
      </c>
      <c r="BS405">
        <f t="shared" si="8916"/>
        <v>2</v>
      </c>
      <c r="BT405">
        <f t="shared" si="8712"/>
        <v>69</v>
      </c>
    </row>
    <row r="406" spans="1:72" x14ac:dyDescent="0.75">
      <c r="A406" t="s">
        <v>16</v>
      </c>
      <c r="B406" t="s">
        <v>17</v>
      </c>
      <c r="C406" t="s">
        <v>17</v>
      </c>
      <c r="D406" t="s">
        <v>17</v>
      </c>
      <c r="E406" t="s">
        <v>17</v>
      </c>
      <c r="F406" t="s">
        <v>17</v>
      </c>
      <c r="G406" t="s">
        <v>17</v>
      </c>
      <c r="H406" t="s">
        <v>17</v>
      </c>
      <c r="I406" t="s">
        <v>17</v>
      </c>
      <c r="J406" t="s">
        <v>17</v>
      </c>
      <c r="K406" t="s">
        <v>17</v>
      </c>
      <c r="L406" t="s">
        <v>17</v>
      </c>
      <c r="M406" t="s">
        <v>17</v>
      </c>
      <c r="N406" t="s">
        <v>17</v>
      </c>
      <c r="O406" t="s">
        <v>17</v>
      </c>
      <c r="P406" t="s">
        <v>17</v>
      </c>
      <c r="Q406" t="s">
        <v>17</v>
      </c>
      <c r="R406" t="s">
        <v>18</v>
      </c>
      <c r="S406" t="s">
        <v>17</v>
      </c>
      <c r="T406" t="s">
        <v>17</v>
      </c>
      <c r="U406" t="s">
        <v>17</v>
      </c>
      <c r="V406" t="s">
        <v>17</v>
      </c>
      <c r="W406" t="s">
        <v>17</v>
      </c>
      <c r="X406" t="s">
        <v>17</v>
      </c>
      <c r="Y406" t="s">
        <v>17</v>
      </c>
      <c r="Z406" t="s">
        <v>17</v>
      </c>
      <c r="AA406" t="s">
        <v>17</v>
      </c>
      <c r="AB406" t="s">
        <v>17</v>
      </c>
      <c r="AC406" t="s">
        <v>17</v>
      </c>
      <c r="AD406" t="s">
        <v>17</v>
      </c>
      <c r="AE406" t="s">
        <v>17</v>
      </c>
      <c r="AF406" t="s">
        <v>17</v>
      </c>
      <c r="AG406" t="s">
        <v>17</v>
      </c>
      <c r="AH406" t="s">
        <v>17</v>
      </c>
      <c r="AI406" t="s">
        <v>17</v>
      </c>
      <c r="AJ406" t="s">
        <v>17</v>
      </c>
      <c r="AK406" t="s">
        <v>17</v>
      </c>
      <c r="AL406" t="s">
        <v>17</v>
      </c>
      <c r="AM406" t="s">
        <v>17</v>
      </c>
      <c r="AN406" t="s">
        <v>17</v>
      </c>
      <c r="AO406" t="s">
        <v>17</v>
      </c>
      <c r="AP406" t="s">
        <v>17</v>
      </c>
      <c r="AQ406" t="s">
        <v>17</v>
      </c>
      <c r="AR406" t="s">
        <v>17</v>
      </c>
      <c r="AS406" t="s">
        <v>17</v>
      </c>
      <c r="AT406" t="s">
        <v>17</v>
      </c>
      <c r="AU406" t="s">
        <v>17</v>
      </c>
      <c r="AV406" t="s">
        <v>17</v>
      </c>
      <c r="AW406" t="s">
        <v>17</v>
      </c>
      <c r="AX406" t="s">
        <v>17</v>
      </c>
      <c r="AY406" t="s">
        <v>17</v>
      </c>
      <c r="AZ406" t="s">
        <v>17</v>
      </c>
      <c r="BA406" t="s">
        <v>17</v>
      </c>
      <c r="BB406" t="s">
        <v>17</v>
      </c>
      <c r="BC406" t="s">
        <v>17</v>
      </c>
      <c r="BD406" t="s">
        <v>17</v>
      </c>
      <c r="BE406" t="s">
        <v>17</v>
      </c>
      <c r="BF406" t="s">
        <v>17</v>
      </c>
      <c r="BG406" t="s">
        <v>17</v>
      </c>
      <c r="BH406" t="s">
        <v>17</v>
      </c>
      <c r="BI406" t="s">
        <v>17</v>
      </c>
      <c r="BJ406" t="s">
        <v>17</v>
      </c>
      <c r="BK406" t="s">
        <v>17</v>
      </c>
      <c r="BL406" t="s">
        <v>17</v>
      </c>
      <c r="BM406" t="s">
        <v>17</v>
      </c>
      <c r="BN406" t="s">
        <v>17</v>
      </c>
      <c r="BO406" t="s">
        <v>17</v>
      </c>
      <c r="BP406" t="s">
        <v>17</v>
      </c>
      <c r="BQ406" t="s">
        <v>17</v>
      </c>
      <c r="BR406" t="s">
        <v>17</v>
      </c>
      <c r="BS406" t="s">
        <v>17</v>
      </c>
      <c r="BT406">
        <f t="shared" si="8712"/>
        <v>0</v>
      </c>
    </row>
    <row r="407" spans="1:72" x14ac:dyDescent="0.75">
      <c r="A407" t="s">
        <v>19</v>
      </c>
      <c r="B407" t="s">
        <v>17</v>
      </c>
      <c r="C407" t="s">
        <v>17</v>
      </c>
      <c r="D407" t="s">
        <v>17</v>
      </c>
      <c r="E407" t="s">
        <v>17</v>
      </c>
      <c r="F407" t="s">
        <v>17</v>
      </c>
      <c r="G407" t="s">
        <v>17</v>
      </c>
      <c r="H407" t="s">
        <v>17</v>
      </c>
      <c r="I407" t="s">
        <v>17</v>
      </c>
      <c r="J407" t="s">
        <v>17</v>
      </c>
      <c r="K407" t="s">
        <v>17</v>
      </c>
      <c r="L407" t="s">
        <v>17</v>
      </c>
      <c r="M407" t="s">
        <v>17</v>
      </c>
      <c r="N407" t="s">
        <v>17</v>
      </c>
      <c r="O407" t="s">
        <v>17</v>
      </c>
      <c r="P407" t="s">
        <v>17</v>
      </c>
      <c r="Q407" t="s">
        <v>17</v>
      </c>
      <c r="R407" t="s">
        <v>17</v>
      </c>
      <c r="S407" t="s">
        <v>17</v>
      </c>
      <c r="T407" t="s">
        <v>17</v>
      </c>
      <c r="U407" t="s">
        <v>17</v>
      </c>
      <c r="V407" t="s">
        <v>17</v>
      </c>
      <c r="W407" t="s">
        <v>17</v>
      </c>
      <c r="X407" t="s">
        <v>17</v>
      </c>
      <c r="Y407" t="s">
        <v>17</v>
      </c>
      <c r="Z407" t="s">
        <v>17</v>
      </c>
      <c r="AA407" t="s">
        <v>17</v>
      </c>
      <c r="AB407" t="s">
        <v>17</v>
      </c>
      <c r="AC407" t="s">
        <v>17</v>
      </c>
      <c r="AD407" t="s">
        <v>17</v>
      </c>
      <c r="AE407" t="s">
        <v>17</v>
      </c>
      <c r="AF407" t="s">
        <v>17</v>
      </c>
      <c r="AG407" t="s">
        <v>17</v>
      </c>
      <c r="AH407" t="s">
        <v>17</v>
      </c>
      <c r="AI407" t="s">
        <v>17</v>
      </c>
      <c r="AJ407" t="s">
        <v>17</v>
      </c>
      <c r="AK407" t="s">
        <v>17</v>
      </c>
      <c r="AL407" t="s">
        <v>17</v>
      </c>
      <c r="AM407" t="s">
        <v>17</v>
      </c>
      <c r="AN407" t="s">
        <v>17</v>
      </c>
      <c r="AO407" t="s">
        <v>17</v>
      </c>
      <c r="AP407" t="s">
        <v>17</v>
      </c>
      <c r="AQ407" t="s">
        <v>17</v>
      </c>
      <c r="AR407" t="s">
        <v>17</v>
      </c>
      <c r="AS407" t="s">
        <v>17</v>
      </c>
      <c r="AT407" t="s">
        <v>17</v>
      </c>
      <c r="AU407" t="s">
        <v>17</v>
      </c>
      <c r="AV407" t="s">
        <v>17</v>
      </c>
      <c r="AW407" t="s">
        <v>17</v>
      </c>
      <c r="AX407" t="s">
        <v>17</v>
      </c>
      <c r="AY407" t="s">
        <v>17</v>
      </c>
      <c r="AZ407" t="s">
        <v>17</v>
      </c>
      <c r="BA407" t="s">
        <v>17</v>
      </c>
      <c r="BB407" t="s">
        <v>17</v>
      </c>
      <c r="BC407" t="s">
        <v>17</v>
      </c>
      <c r="BD407" t="s">
        <v>17</v>
      </c>
      <c r="BE407" t="s">
        <v>17</v>
      </c>
      <c r="BF407" t="s">
        <v>17</v>
      </c>
      <c r="BG407" t="s">
        <v>17</v>
      </c>
      <c r="BH407" t="s">
        <v>17</v>
      </c>
      <c r="BI407" t="s">
        <v>17</v>
      </c>
      <c r="BJ407" t="s">
        <v>17</v>
      </c>
      <c r="BK407" t="s">
        <v>17</v>
      </c>
      <c r="BL407" t="s">
        <v>17</v>
      </c>
      <c r="BM407" t="s">
        <v>17</v>
      </c>
      <c r="BN407" t="s">
        <v>17</v>
      </c>
      <c r="BO407" t="s">
        <v>17</v>
      </c>
      <c r="BP407" t="s">
        <v>17</v>
      </c>
      <c r="BQ407" t="s">
        <v>17</v>
      </c>
      <c r="BR407" t="s">
        <v>17</v>
      </c>
      <c r="BS407" t="s">
        <v>17</v>
      </c>
      <c r="BT407">
        <f t="shared" si="8712"/>
        <v>0</v>
      </c>
    </row>
    <row r="408" spans="1:72" x14ac:dyDescent="0.75">
      <c r="B408">
        <f>COUNTIF(B409:B410, "B")</f>
        <v>2</v>
      </c>
      <c r="C408">
        <f t="shared" ref="C408" si="8917">COUNTIF(C409:C410, "B")</f>
        <v>2</v>
      </c>
      <c r="D408">
        <f t="shared" ref="D408" si="8918">COUNTIF(D409:D410, "B")</f>
        <v>2</v>
      </c>
      <c r="E408">
        <f t="shared" ref="E408" si="8919">COUNTIF(E409:E410, "B")</f>
        <v>2</v>
      </c>
      <c r="F408">
        <f t="shared" ref="F408" si="8920">COUNTIF(F409:F410, "B")</f>
        <v>2</v>
      </c>
      <c r="G408">
        <f t="shared" ref="G408" si="8921">COUNTIF(G409:G410, "B")</f>
        <v>2</v>
      </c>
      <c r="H408">
        <f t="shared" ref="H408" si="8922">COUNTIF(H409:H410, "B")</f>
        <v>2</v>
      </c>
      <c r="I408">
        <f t="shared" ref="I408" si="8923">COUNTIF(I409:I410, "B")</f>
        <v>2</v>
      </c>
      <c r="J408">
        <f t="shared" ref="J408" si="8924">COUNTIF(J409:J410, "B")</f>
        <v>2</v>
      </c>
      <c r="K408">
        <f t="shared" ref="K408" si="8925">COUNTIF(K409:K410, "B")</f>
        <v>2</v>
      </c>
      <c r="L408">
        <f t="shared" ref="L408" si="8926">COUNTIF(L409:L410, "B")</f>
        <v>2</v>
      </c>
      <c r="M408">
        <f t="shared" ref="M408" si="8927">COUNTIF(M409:M410, "B")</f>
        <v>2</v>
      </c>
      <c r="N408">
        <f t="shared" ref="N408" si="8928">COUNTIF(N409:N410, "B")</f>
        <v>2</v>
      </c>
      <c r="O408">
        <f t="shared" ref="O408" si="8929">COUNTIF(O409:O410, "B")</f>
        <v>2</v>
      </c>
      <c r="P408">
        <f t="shared" ref="P408" si="8930">COUNTIF(P409:P410, "B")</f>
        <v>2</v>
      </c>
      <c r="Q408">
        <f t="shared" ref="Q408" si="8931">COUNTIF(Q409:Q410, "B")</f>
        <v>2</v>
      </c>
      <c r="R408">
        <f t="shared" ref="R408" si="8932">COUNTIF(R409:R410, "B")</f>
        <v>2</v>
      </c>
      <c r="S408">
        <f t="shared" ref="S408" si="8933">COUNTIF(S409:S410, "B")</f>
        <v>2</v>
      </c>
      <c r="T408">
        <f t="shared" ref="T408" si="8934">COUNTIF(T409:T410, "B")</f>
        <v>2</v>
      </c>
      <c r="U408">
        <f t="shared" ref="U408" si="8935">COUNTIF(U409:U410, "B")</f>
        <v>2</v>
      </c>
      <c r="V408">
        <f t="shared" ref="V408" si="8936">COUNTIF(V409:V410, "B")</f>
        <v>2</v>
      </c>
      <c r="W408">
        <f t="shared" ref="W408" si="8937">COUNTIF(W409:W410, "B")</f>
        <v>2</v>
      </c>
      <c r="X408">
        <f t="shared" ref="X408" si="8938">COUNTIF(X409:X410, "B")</f>
        <v>2</v>
      </c>
      <c r="Y408">
        <f t="shared" ref="Y408" si="8939">COUNTIF(Y409:Y410, "B")</f>
        <v>2</v>
      </c>
      <c r="Z408">
        <f t="shared" ref="Z408" si="8940">COUNTIF(Z409:Z410, "B")</f>
        <v>2</v>
      </c>
      <c r="AA408">
        <f t="shared" ref="AA408" si="8941">COUNTIF(AA409:AA410, "B")</f>
        <v>2</v>
      </c>
      <c r="AB408">
        <f t="shared" ref="AB408" si="8942">COUNTIF(AB409:AB410, "B")</f>
        <v>2</v>
      </c>
      <c r="AC408">
        <f t="shared" ref="AC408" si="8943">COUNTIF(AC409:AC410, "B")</f>
        <v>2</v>
      </c>
      <c r="AD408">
        <f t="shared" ref="AD408" si="8944">COUNTIF(AD409:AD410, "B")</f>
        <v>2</v>
      </c>
      <c r="AE408">
        <f t="shared" ref="AE408" si="8945">COUNTIF(AE409:AE410, "B")</f>
        <v>2</v>
      </c>
      <c r="AF408">
        <f t="shared" ref="AF408" si="8946">COUNTIF(AF409:AF410, "B")</f>
        <v>2</v>
      </c>
      <c r="AG408">
        <f t="shared" ref="AG408" si="8947">COUNTIF(AG409:AG410, "B")</f>
        <v>2</v>
      </c>
      <c r="AH408">
        <f t="shared" ref="AH408" si="8948">COUNTIF(AH409:AH410, "B")</f>
        <v>2</v>
      </c>
      <c r="AI408">
        <f t="shared" ref="AI408" si="8949">COUNTIF(AI409:AI410, "B")</f>
        <v>2</v>
      </c>
      <c r="AJ408">
        <f t="shared" ref="AJ408" si="8950">COUNTIF(AJ409:AJ410, "B")</f>
        <v>2</v>
      </c>
      <c r="AK408">
        <f t="shared" ref="AK408" si="8951">COUNTIF(AK409:AK410, "B")</f>
        <v>2</v>
      </c>
      <c r="AL408">
        <f t="shared" ref="AL408" si="8952">COUNTIF(AL409:AL410, "B")</f>
        <v>2</v>
      </c>
      <c r="AM408">
        <f t="shared" ref="AM408" si="8953">COUNTIF(AM409:AM410, "B")</f>
        <v>2</v>
      </c>
      <c r="AN408">
        <f t="shared" ref="AN408" si="8954">COUNTIF(AN409:AN410, "B")</f>
        <v>2</v>
      </c>
      <c r="AO408">
        <f t="shared" ref="AO408" si="8955">COUNTIF(AO409:AO410, "B")</f>
        <v>2</v>
      </c>
      <c r="AP408">
        <f t="shared" ref="AP408" si="8956">COUNTIF(AP409:AP410, "B")</f>
        <v>2</v>
      </c>
      <c r="AQ408">
        <f t="shared" ref="AQ408" si="8957">COUNTIF(AQ409:AQ410, "B")</f>
        <v>2</v>
      </c>
      <c r="AR408">
        <f t="shared" ref="AR408" si="8958">COUNTIF(AR409:AR410, "B")</f>
        <v>2</v>
      </c>
      <c r="AS408">
        <f t="shared" ref="AS408" si="8959">COUNTIF(AS409:AS410, "B")</f>
        <v>2</v>
      </c>
      <c r="AT408">
        <f t="shared" ref="AT408" si="8960">COUNTIF(AT409:AT410, "B")</f>
        <v>2</v>
      </c>
      <c r="AU408">
        <f t="shared" ref="AU408" si="8961">COUNTIF(AU409:AU410, "B")</f>
        <v>2</v>
      </c>
      <c r="AV408">
        <f t="shared" ref="AV408" si="8962">COUNTIF(AV409:AV410, "B")</f>
        <v>2</v>
      </c>
      <c r="AW408">
        <f t="shared" ref="AW408" si="8963">COUNTIF(AW409:AW410, "B")</f>
        <v>2</v>
      </c>
      <c r="AX408">
        <f t="shared" ref="AX408" si="8964">COUNTIF(AX409:AX410, "B")</f>
        <v>2</v>
      </c>
      <c r="AY408">
        <f t="shared" ref="AY408" si="8965">COUNTIF(AY409:AY410, "B")</f>
        <v>2</v>
      </c>
      <c r="AZ408">
        <f t="shared" ref="AZ408" si="8966">COUNTIF(AZ409:AZ410, "B")</f>
        <v>2</v>
      </c>
      <c r="BA408">
        <f t="shared" ref="BA408" si="8967">COUNTIF(BA409:BA410, "B")</f>
        <v>2</v>
      </c>
      <c r="BB408">
        <f t="shared" ref="BB408" si="8968">COUNTIF(BB409:BB410, "B")</f>
        <v>2</v>
      </c>
      <c r="BC408">
        <f t="shared" ref="BC408" si="8969">COUNTIF(BC409:BC410, "B")</f>
        <v>2</v>
      </c>
      <c r="BD408">
        <f t="shared" ref="BD408" si="8970">COUNTIF(BD409:BD410, "B")</f>
        <v>2</v>
      </c>
      <c r="BE408">
        <f t="shared" ref="BE408" si="8971">COUNTIF(BE409:BE410, "B")</f>
        <v>2</v>
      </c>
      <c r="BF408">
        <f t="shared" ref="BF408" si="8972">COUNTIF(BF409:BF410, "B")</f>
        <v>2</v>
      </c>
      <c r="BG408">
        <f t="shared" ref="BG408" si="8973">COUNTIF(BG409:BG410, "B")</f>
        <v>2</v>
      </c>
      <c r="BH408">
        <f t="shared" ref="BH408" si="8974">COUNTIF(BH409:BH410, "B")</f>
        <v>2</v>
      </c>
      <c r="BI408">
        <f t="shared" ref="BI408" si="8975">COUNTIF(BI409:BI410, "B")</f>
        <v>2</v>
      </c>
      <c r="BJ408">
        <f t="shared" ref="BJ408" si="8976">COUNTIF(BJ409:BJ410, "B")</f>
        <v>2</v>
      </c>
      <c r="BK408">
        <f t="shared" ref="BK408" si="8977">COUNTIF(BK409:BK410, "B")</f>
        <v>2</v>
      </c>
      <c r="BL408">
        <f t="shared" ref="BL408" si="8978">COUNTIF(BL409:BL410, "B")</f>
        <v>2</v>
      </c>
      <c r="BM408">
        <f t="shared" ref="BM408" si="8979">COUNTIF(BM409:BM410, "B")</f>
        <v>2</v>
      </c>
      <c r="BN408">
        <f t="shared" ref="BN408" si="8980">COUNTIF(BN409:BN410, "B")</f>
        <v>2</v>
      </c>
      <c r="BO408">
        <f t="shared" ref="BO408" si="8981">COUNTIF(BO409:BO410, "B")</f>
        <v>2</v>
      </c>
      <c r="BP408">
        <f t="shared" ref="BP408" si="8982">COUNTIF(BP409:BP410, "B")</f>
        <v>2</v>
      </c>
      <c r="BQ408">
        <f t="shared" ref="BQ408" si="8983">COUNTIF(BQ409:BQ410, "B")</f>
        <v>2</v>
      </c>
      <c r="BR408">
        <f t="shared" ref="BR408:BS408" si="8984">COUNTIF(BR409:BR410, "B")</f>
        <v>2</v>
      </c>
      <c r="BS408">
        <f t="shared" si="8984"/>
        <v>2</v>
      </c>
      <c r="BT408">
        <f t="shared" si="8712"/>
        <v>70</v>
      </c>
    </row>
    <row r="409" spans="1:72" x14ac:dyDescent="0.75">
      <c r="A409" t="s">
        <v>16</v>
      </c>
      <c r="B409" t="s">
        <v>17</v>
      </c>
      <c r="C409" t="s">
        <v>17</v>
      </c>
      <c r="D409" t="s">
        <v>17</v>
      </c>
      <c r="E409" t="s">
        <v>17</v>
      </c>
      <c r="F409" t="s">
        <v>17</v>
      </c>
      <c r="G409" t="s">
        <v>17</v>
      </c>
      <c r="H409" t="s">
        <v>17</v>
      </c>
      <c r="I409" t="s">
        <v>17</v>
      </c>
      <c r="J409" t="s">
        <v>17</v>
      </c>
      <c r="K409" t="s">
        <v>17</v>
      </c>
      <c r="L409" t="s">
        <v>17</v>
      </c>
      <c r="M409" t="s">
        <v>17</v>
      </c>
      <c r="N409" t="s">
        <v>17</v>
      </c>
      <c r="O409" t="s">
        <v>17</v>
      </c>
      <c r="P409" t="s">
        <v>17</v>
      </c>
      <c r="Q409" t="s">
        <v>17</v>
      </c>
      <c r="R409" t="s">
        <v>17</v>
      </c>
      <c r="S409" t="s">
        <v>17</v>
      </c>
      <c r="T409" t="s">
        <v>17</v>
      </c>
      <c r="U409" t="s">
        <v>17</v>
      </c>
      <c r="V409" t="s">
        <v>17</v>
      </c>
      <c r="W409" t="s">
        <v>17</v>
      </c>
      <c r="X409" t="s">
        <v>17</v>
      </c>
      <c r="Y409" t="s">
        <v>17</v>
      </c>
      <c r="Z409" t="s">
        <v>17</v>
      </c>
      <c r="AA409" t="s">
        <v>17</v>
      </c>
      <c r="AB409" t="s">
        <v>17</v>
      </c>
      <c r="AC409" t="s">
        <v>17</v>
      </c>
      <c r="AD409" t="s">
        <v>17</v>
      </c>
      <c r="AE409" t="s">
        <v>17</v>
      </c>
      <c r="AF409" t="s">
        <v>17</v>
      </c>
      <c r="AG409" t="s">
        <v>17</v>
      </c>
      <c r="AH409" t="s">
        <v>17</v>
      </c>
      <c r="AI409" t="s">
        <v>17</v>
      </c>
      <c r="AJ409" t="s">
        <v>17</v>
      </c>
      <c r="AK409" t="s">
        <v>17</v>
      </c>
      <c r="AL409" t="s">
        <v>17</v>
      </c>
      <c r="AM409" t="s">
        <v>17</v>
      </c>
      <c r="AN409" t="s">
        <v>17</v>
      </c>
      <c r="AO409" t="s">
        <v>17</v>
      </c>
      <c r="AP409" t="s">
        <v>17</v>
      </c>
      <c r="AQ409" t="s">
        <v>17</v>
      </c>
      <c r="AR409" t="s">
        <v>17</v>
      </c>
      <c r="AS409" t="s">
        <v>17</v>
      </c>
      <c r="AT409" t="s">
        <v>17</v>
      </c>
      <c r="AU409" t="s">
        <v>17</v>
      </c>
      <c r="AV409" t="s">
        <v>17</v>
      </c>
      <c r="AW409" t="s">
        <v>17</v>
      </c>
      <c r="AX409" t="s">
        <v>17</v>
      </c>
      <c r="AY409" t="s">
        <v>17</v>
      </c>
      <c r="AZ409" t="s">
        <v>17</v>
      </c>
      <c r="BA409" t="s">
        <v>17</v>
      </c>
      <c r="BB409" t="s">
        <v>17</v>
      </c>
      <c r="BC409" t="s">
        <v>17</v>
      </c>
      <c r="BD409" t="s">
        <v>17</v>
      </c>
      <c r="BE409" t="s">
        <v>17</v>
      </c>
      <c r="BF409" t="s">
        <v>17</v>
      </c>
      <c r="BG409" t="s">
        <v>17</v>
      </c>
      <c r="BH409" t="s">
        <v>17</v>
      </c>
      <c r="BI409" t="s">
        <v>17</v>
      </c>
      <c r="BJ409" t="s">
        <v>17</v>
      </c>
      <c r="BK409" t="s">
        <v>17</v>
      </c>
      <c r="BL409" t="s">
        <v>17</v>
      </c>
      <c r="BM409" t="s">
        <v>17</v>
      </c>
      <c r="BN409" t="s">
        <v>17</v>
      </c>
      <c r="BO409" t="s">
        <v>17</v>
      </c>
      <c r="BP409" t="s">
        <v>17</v>
      </c>
      <c r="BQ409" t="s">
        <v>17</v>
      </c>
      <c r="BR409" t="s">
        <v>17</v>
      </c>
      <c r="BS409" t="s">
        <v>17</v>
      </c>
      <c r="BT409">
        <f t="shared" si="8712"/>
        <v>0</v>
      </c>
    </row>
    <row r="410" spans="1:72" x14ac:dyDescent="0.75">
      <c r="A410" t="s">
        <v>19</v>
      </c>
      <c r="B410" t="s">
        <v>17</v>
      </c>
      <c r="C410" t="s">
        <v>17</v>
      </c>
      <c r="D410" t="s">
        <v>17</v>
      </c>
      <c r="E410" t="s">
        <v>17</v>
      </c>
      <c r="F410" t="s">
        <v>17</v>
      </c>
      <c r="G410" t="s">
        <v>17</v>
      </c>
      <c r="H410" t="s">
        <v>17</v>
      </c>
      <c r="I410" t="s">
        <v>17</v>
      </c>
      <c r="J410" t="s">
        <v>17</v>
      </c>
      <c r="K410" t="s">
        <v>17</v>
      </c>
      <c r="L410" t="s">
        <v>17</v>
      </c>
      <c r="M410" t="s">
        <v>17</v>
      </c>
      <c r="N410" t="s">
        <v>17</v>
      </c>
      <c r="O410" t="s">
        <v>17</v>
      </c>
      <c r="P410" t="s">
        <v>17</v>
      </c>
      <c r="Q410" t="s">
        <v>17</v>
      </c>
      <c r="R410" t="s">
        <v>17</v>
      </c>
      <c r="S410" t="s">
        <v>17</v>
      </c>
      <c r="T410" t="s">
        <v>17</v>
      </c>
      <c r="U410" t="s">
        <v>17</v>
      </c>
      <c r="V410" t="s">
        <v>17</v>
      </c>
      <c r="W410" t="s">
        <v>17</v>
      </c>
      <c r="X410" t="s">
        <v>17</v>
      </c>
      <c r="Y410" t="s">
        <v>17</v>
      </c>
      <c r="Z410" t="s">
        <v>17</v>
      </c>
      <c r="AA410" t="s">
        <v>17</v>
      </c>
      <c r="AB410" t="s">
        <v>17</v>
      </c>
      <c r="AC410" t="s">
        <v>17</v>
      </c>
      <c r="AD410" t="s">
        <v>17</v>
      </c>
      <c r="AE410" t="s">
        <v>17</v>
      </c>
      <c r="AF410" t="s">
        <v>17</v>
      </c>
      <c r="AG410" t="s">
        <v>17</v>
      </c>
      <c r="AH410" t="s">
        <v>17</v>
      </c>
      <c r="AI410" t="s">
        <v>17</v>
      </c>
      <c r="AJ410" t="s">
        <v>17</v>
      </c>
      <c r="AK410" t="s">
        <v>17</v>
      </c>
      <c r="AL410" t="s">
        <v>17</v>
      </c>
      <c r="AM410" t="s">
        <v>17</v>
      </c>
      <c r="AN410" t="s">
        <v>17</v>
      </c>
      <c r="AO410" t="s">
        <v>17</v>
      </c>
      <c r="AP410" t="s">
        <v>17</v>
      </c>
      <c r="AQ410" t="s">
        <v>17</v>
      </c>
      <c r="AR410" t="s">
        <v>17</v>
      </c>
      <c r="AS410" t="s">
        <v>17</v>
      </c>
      <c r="AT410" t="s">
        <v>17</v>
      </c>
      <c r="AU410" t="s">
        <v>17</v>
      </c>
      <c r="AV410" t="s">
        <v>17</v>
      </c>
      <c r="AW410" t="s">
        <v>17</v>
      </c>
      <c r="AX410" t="s">
        <v>17</v>
      </c>
      <c r="AY410" t="s">
        <v>17</v>
      </c>
      <c r="AZ410" t="s">
        <v>17</v>
      </c>
      <c r="BA410" t="s">
        <v>17</v>
      </c>
      <c r="BB410" t="s">
        <v>17</v>
      </c>
      <c r="BC410" t="s">
        <v>17</v>
      </c>
      <c r="BD410" t="s">
        <v>17</v>
      </c>
      <c r="BE410" t="s">
        <v>17</v>
      </c>
      <c r="BF410" t="s">
        <v>17</v>
      </c>
      <c r="BG410" t="s">
        <v>17</v>
      </c>
      <c r="BH410" t="s">
        <v>17</v>
      </c>
      <c r="BI410" t="s">
        <v>17</v>
      </c>
      <c r="BJ410" t="s">
        <v>17</v>
      </c>
      <c r="BK410" t="s">
        <v>17</v>
      </c>
      <c r="BL410" t="s">
        <v>17</v>
      </c>
      <c r="BM410" t="s">
        <v>17</v>
      </c>
      <c r="BN410" t="s">
        <v>17</v>
      </c>
      <c r="BO410" t="s">
        <v>17</v>
      </c>
      <c r="BP410" t="s">
        <v>17</v>
      </c>
      <c r="BQ410" t="s">
        <v>17</v>
      </c>
      <c r="BR410" t="s">
        <v>17</v>
      </c>
      <c r="BS410" t="s">
        <v>17</v>
      </c>
      <c r="BT410">
        <f t="shared" si="8712"/>
        <v>0</v>
      </c>
    </row>
    <row r="411" spans="1:72" x14ac:dyDescent="0.75">
      <c r="B411">
        <f>COUNTIF(B412:B413, "B")</f>
        <v>2</v>
      </c>
      <c r="C411">
        <f t="shared" ref="C411" si="8985">COUNTIF(C412:C413, "B")</f>
        <v>2</v>
      </c>
      <c r="D411">
        <f t="shared" ref="D411" si="8986">COUNTIF(D412:D413, "B")</f>
        <v>2</v>
      </c>
      <c r="E411">
        <f t="shared" ref="E411" si="8987">COUNTIF(E412:E413, "B")</f>
        <v>2</v>
      </c>
      <c r="F411">
        <f t="shared" ref="F411" si="8988">COUNTIF(F412:F413, "B")</f>
        <v>1</v>
      </c>
      <c r="G411">
        <f t="shared" ref="G411" si="8989">COUNTIF(G412:G413, "B")</f>
        <v>2</v>
      </c>
      <c r="H411">
        <f t="shared" ref="H411" si="8990">COUNTIF(H412:H413, "B")</f>
        <v>2</v>
      </c>
      <c r="I411">
        <f t="shared" ref="I411" si="8991">COUNTIF(I412:I413, "B")</f>
        <v>2</v>
      </c>
      <c r="J411">
        <f t="shared" ref="J411" si="8992">COUNTIF(J412:J413, "B")</f>
        <v>2</v>
      </c>
      <c r="K411">
        <f t="shared" ref="K411" si="8993">COUNTIF(K412:K413, "B")</f>
        <v>2</v>
      </c>
      <c r="L411">
        <f t="shared" ref="L411" si="8994">COUNTIF(L412:L413, "B")</f>
        <v>2</v>
      </c>
      <c r="M411">
        <f t="shared" ref="M411" si="8995">COUNTIF(M412:M413, "B")</f>
        <v>2</v>
      </c>
      <c r="N411">
        <f t="shared" ref="N411" si="8996">COUNTIF(N412:N413, "B")</f>
        <v>2</v>
      </c>
      <c r="O411">
        <f t="shared" ref="O411" si="8997">COUNTIF(O412:O413, "B")</f>
        <v>2</v>
      </c>
      <c r="P411">
        <f t="shared" ref="P411" si="8998">COUNTIF(P412:P413, "B")</f>
        <v>2</v>
      </c>
      <c r="Q411">
        <f t="shared" ref="Q411" si="8999">COUNTIF(Q412:Q413, "B")</f>
        <v>2</v>
      </c>
      <c r="R411">
        <f t="shared" ref="R411" si="9000">COUNTIF(R412:R413, "B")</f>
        <v>1</v>
      </c>
      <c r="S411">
        <f t="shared" ref="S411" si="9001">COUNTIF(S412:S413, "B")</f>
        <v>2</v>
      </c>
      <c r="T411">
        <f t="shared" ref="T411" si="9002">COUNTIF(T412:T413, "B")</f>
        <v>2</v>
      </c>
      <c r="U411">
        <f t="shared" ref="U411" si="9003">COUNTIF(U412:U413, "B")</f>
        <v>2</v>
      </c>
      <c r="V411">
        <f t="shared" ref="V411" si="9004">COUNTIF(V412:V413, "B")</f>
        <v>2</v>
      </c>
      <c r="W411">
        <f t="shared" ref="W411" si="9005">COUNTIF(W412:W413, "B")</f>
        <v>2</v>
      </c>
      <c r="X411">
        <f t="shared" ref="X411" si="9006">COUNTIF(X412:X413, "B")</f>
        <v>2</v>
      </c>
      <c r="Y411">
        <f t="shared" ref="Y411" si="9007">COUNTIF(Y412:Y413, "B")</f>
        <v>2</v>
      </c>
      <c r="Z411">
        <f t="shared" ref="Z411" si="9008">COUNTIF(Z412:Z413, "B")</f>
        <v>2</v>
      </c>
      <c r="AA411">
        <f t="shared" ref="AA411" si="9009">COUNTIF(AA412:AA413, "B")</f>
        <v>2</v>
      </c>
      <c r="AB411">
        <f t="shared" ref="AB411" si="9010">COUNTIF(AB412:AB413, "B")</f>
        <v>2</v>
      </c>
      <c r="AC411">
        <f t="shared" ref="AC411" si="9011">COUNTIF(AC412:AC413, "B")</f>
        <v>2</v>
      </c>
      <c r="AD411">
        <f t="shared" ref="AD411" si="9012">COUNTIF(AD412:AD413, "B")</f>
        <v>2</v>
      </c>
      <c r="AE411">
        <f t="shared" ref="AE411" si="9013">COUNTIF(AE412:AE413, "B")</f>
        <v>2</v>
      </c>
      <c r="AF411">
        <f t="shared" ref="AF411" si="9014">COUNTIF(AF412:AF413, "B")</f>
        <v>2</v>
      </c>
      <c r="AG411">
        <f t="shared" ref="AG411" si="9015">COUNTIF(AG412:AG413, "B")</f>
        <v>1</v>
      </c>
      <c r="AH411">
        <f t="shared" ref="AH411" si="9016">COUNTIF(AH412:AH413, "B")</f>
        <v>2</v>
      </c>
      <c r="AI411">
        <f t="shared" ref="AI411" si="9017">COUNTIF(AI412:AI413, "B")</f>
        <v>2</v>
      </c>
      <c r="AJ411">
        <f t="shared" ref="AJ411" si="9018">COUNTIF(AJ412:AJ413, "B")</f>
        <v>2</v>
      </c>
      <c r="AK411">
        <f t="shared" ref="AK411" si="9019">COUNTIF(AK412:AK413, "B")</f>
        <v>2</v>
      </c>
      <c r="AL411">
        <f t="shared" ref="AL411" si="9020">COUNTIF(AL412:AL413, "B")</f>
        <v>2</v>
      </c>
      <c r="AM411">
        <f t="shared" ref="AM411" si="9021">COUNTIF(AM412:AM413, "B")</f>
        <v>2</v>
      </c>
      <c r="AN411">
        <f t="shared" ref="AN411" si="9022">COUNTIF(AN412:AN413, "B")</f>
        <v>2</v>
      </c>
      <c r="AO411">
        <f t="shared" ref="AO411" si="9023">COUNTIF(AO412:AO413, "B")</f>
        <v>2</v>
      </c>
      <c r="AP411">
        <f t="shared" ref="AP411" si="9024">COUNTIF(AP412:AP413, "B")</f>
        <v>2</v>
      </c>
      <c r="AQ411">
        <f t="shared" ref="AQ411" si="9025">COUNTIF(AQ412:AQ413, "B")</f>
        <v>2</v>
      </c>
      <c r="AR411">
        <f t="shared" ref="AR411" si="9026">COUNTIF(AR412:AR413, "B")</f>
        <v>1</v>
      </c>
      <c r="AS411">
        <f t="shared" ref="AS411" si="9027">COUNTIF(AS412:AS413, "B")</f>
        <v>1</v>
      </c>
      <c r="AT411">
        <f t="shared" ref="AT411" si="9028">COUNTIF(AT412:AT413, "B")</f>
        <v>2</v>
      </c>
      <c r="AU411">
        <f t="shared" ref="AU411" si="9029">COUNTIF(AU412:AU413, "B")</f>
        <v>2</v>
      </c>
      <c r="AV411">
        <f t="shared" ref="AV411" si="9030">COUNTIF(AV412:AV413, "B")</f>
        <v>2</v>
      </c>
      <c r="AW411">
        <f t="shared" ref="AW411" si="9031">COUNTIF(AW412:AW413, "B")</f>
        <v>2</v>
      </c>
      <c r="AX411">
        <f t="shared" ref="AX411" si="9032">COUNTIF(AX412:AX413, "B")</f>
        <v>2</v>
      </c>
      <c r="AY411">
        <f t="shared" ref="AY411" si="9033">COUNTIF(AY412:AY413, "B")</f>
        <v>2</v>
      </c>
      <c r="AZ411">
        <f t="shared" ref="AZ411" si="9034">COUNTIF(AZ412:AZ413, "B")</f>
        <v>2</v>
      </c>
      <c r="BA411">
        <f t="shared" ref="BA411" si="9035">COUNTIF(BA412:BA413, "B")</f>
        <v>2</v>
      </c>
      <c r="BB411">
        <f t="shared" ref="BB411" si="9036">COUNTIF(BB412:BB413, "B")</f>
        <v>2</v>
      </c>
      <c r="BC411">
        <f t="shared" ref="BC411" si="9037">COUNTIF(BC412:BC413, "B")</f>
        <v>2</v>
      </c>
      <c r="BD411">
        <f t="shared" ref="BD411" si="9038">COUNTIF(BD412:BD413, "B")</f>
        <v>2</v>
      </c>
      <c r="BE411">
        <f t="shared" ref="BE411" si="9039">COUNTIF(BE412:BE413, "B")</f>
        <v>1</v>
      </c>
      <c r="BF411">
        <f t="shared" ref="BF411" si="9040">COUNTIF(BF412:BF413, "B")</f>
        <v>2</v>
      </c>
      <c r="BG411">
        <f t="shared" ref="BG411" si="9041">COUNTIF(BG412:BG413, "B")</f>
        <v>2</v>
      </c>
      <c r="BH411">
        <f t="shared" ref="BH411" si="9042">COUNTIF(BH412:BH413, "B")</f>
        <v>2</v>
      </c>
      <c r="BI411">
        <f t="shared" ref="BI411" si="9043">COUNTIF(BI412:BI413, "B")</f>
        <v>2</v>
      </c>
      <c r="BJ411">
        <f t="shared" ref="BJ411" si="9044">COUNTIF(BJ412:BJ413, "B")</f>
        <v>2</v>
      </c>
      <c r="BK411">
        <f t="shared" ref="BK411" si="9045">COUNTIF(BK412:BK413, "B")</f>
        <v>2</v>
      </c>
      <c r="BL411">
        <f t="shared" ref="BL411" si="9046">COUNTIF(BL412:BL413, "B")</f>
        <v>2</v>
      </c>
      <c r="BM411">
        <f t="shared" ref="BM411" si="9047">COUNTIF(BM412:BM413, "B")</f>
        <v>2</v>
      </c>
      <c r="BN411">
        <f t="shared" ref="BN411" si="9048">COUNTIF(BN412:BN413, "B")</f>
        <v>2</v>
      </c>
      <c r="BO411">
        <f t="shared" ref="BO411" si="9049">COUNTIF(BO412:BO413, "B")</f>
        <v>2</v>
      </c>
      <c r="BP411">
        <f t="shared" ref="BP411" si="9050">COUNTIF(BP412:BP413, "B")</f>
        <v>2</v>
      </c>
      <c r="BQ411">
        <f t="shared" ref="BQ411" si="9051">COUNTIF(BQ412:BQ413, "B")</f>
        <v>2</v>
      </c>
      <c r="BR411">
        <f t="shared" ref="BR411:BS411" si="9052">COUNTIF(BR412:BR413, "B")</f>
        <v>2</v>
      </c>
      <c r="BS411">
        <f t="shared" si="9052"/>
        <v>2</v>
      </c>
      <c r="BT411">
        <f t="shared" si="8712"/>
        <v>64</v>
      </c>
    </row>
    <row r="412" spans="1:72" x14ac:dyDescent="0.75">
      <c r="A412" t="s">
        <v>16</v>
      </c>
      <c r="B412" t="s">
        <v>17</v>
      </c>
      <c r="C412" t="s">
        <v>17</v>
      </c>
      <c r="D412" t="s">
        <v>17</v>
      </c>
      <c r="E412" t="s">
        <v>17</v>
      </c>
      <c r="F412" t="s">
        <v>17</v>
      </c>
      <c r="G412" t="s">
        <v>17</v>
      </c>
      <c r="H412" t="s">
        <v>17</v>
      </c>
      <c r="I412" t="s">
        <v>17</v>
      </c>
      <c r="J412" t="s">
        <v>17</v>
      </c>
      <c r="K412" t="s">
        <v>17</v>
      </c>
      <c r="L412" t="s">
        <v>17</v>
      </c>
      <c r="M412" t="s">
        <v>17</v>
      </c>
      <c r="N412" t="s">
        <v>17</v>
      </c>
      <c r="O412" t="s">
        <v>17</v>
      </c>
      <c r="P412" t="s">
        <v>17</v>
      </c>
      <c r="Q412" t="s">
        <v>17</v>
      </c>
      <c r="R412" t="s">
        <v>17</v>
      </c>
      <c r="S412" t="s">
        <v>17</v>
      </c>
      <c r="T412" t="s">
        <v>17</v>
      </c>
      <c r="U412" t="s">
        <v>17</v>
      </c>
      <c r="V412" t="s">
        <v>17</v>
      </c>
      <c r="W412" t="s">
        <v>17</v>
      </c>
      <c r="X412" t="s">
        <v>17</v>
      </c>
      <c r="Y412" t="s">
        <v>17</v>
      </c>
      <c r="Z412" t="s">
        <v>17</v>
      </c>
      <c r="AA412" t="s">
        <v>17</v>
      </c>
      <c r="AB412" t="s">
        <v>17</v>
      </c>
      <c r="AC412" t="s">
        <v>17</v>
      </c>
      <c r="AD412" t="s">
        <v>17</v>
      </c>
      <c r="AE412" t="s">
        <v>17</v>
      </c>
      <c r="AF412" t="s">
        <v>17</v>
      </c>
      <c r="AG412" t="s">
        <v>17</v>
      </c>
      <c r="AH412" t="s">
        <v>17</v>
      </c>
      <c r="AI412" t="s">
        <v>17</v>
      </c>
      <c r="AJ412" t="s">
        <v>17</v>
      </c>
      <c r="AK412" t="s">
        <v>17</v>
      </c>
      <c r="AL412" t="s">
        <v>17</v>
      </c>
      <c r="AM412" t="s">
        <v>17</v>
      </c>
      <c r="AN412" t="s">
        <v>17</v>
      </c>
      <c r="AO412" t="s">
        <v>17</v>
      </c>
      <c r="AP412" t="s">
        <v>17</v>
      </c>
      <c r="AQ412" t="s">
        <v>17</v>
      </c>
      <c r="AR412" t="s">
        <v>17</v>
      </c>
      <c r="AS412" t="s">
        <v>17</v>
      </c>
      <c r="AT412" t="s">
        <v>17</v>
      </c>
      <c r="AU412" t="s">
        <v>17</v>
      </c>
      <c r="AV412" t="s">
        <v>17</v>
      </c>
      <c r="AW412" t="s">
        <v>17</v>
      </c>
      <c r="AX412" t="s">
        <v>17</v>
      </c>
      <c r="AY412" t="s">
        <v>17</v>
      </c>
      <c r="AZ412" t="s">
        <v>17</v>
      </c>
      <c r="BA412" t="s">
        <v>17</v>
      </c>
      <c r="BB412" t="s">
        <v>17</v>
      </c>
      <c r="BC412" t="s">
        <v>17</v>
      </c>
      <c r="BD412" t="s">
        <v>17</v>
      </c>
      <c r="BE412" t="s">
        <v>17</v>
      </c>
      <c r="BF412" t="s">
        <v>17</v>
      </c>
      <c r="BG412" t="s">
        <v>17</v>
      </c>
      <c r="BH412" t="s">
        <v>17</v>
      </c>
      <c r="BI412" t="s">
        <v>17</v>
      </c>
      <c r="BJ412" t="s">
        <v>17</v>
      </c>
      <c r="BK412" t="s">
        <v>17</v>
      </c>
      <c r="BL412" t="s">
        <v>17</v>
      </c>
      <c r="BM412" t="s">
        <v>17</v>
      </c>
      <c r="BN412" t="s">
        <v>17</v>
      </c>
      <c r="BO412" t="s">
        <v>17</v>
      </c>
      <c r="BP412" t="s">
        <v>17</v>
      </c>
      <c r="BQ412" t="s">
        <v>17</v>
      </c>
      <c r="BR412" t="s">
        <v>17</v>
      </c>
      <c r="BS412" t="s">
        <v>17</v>
      </c>
      <c r="BT412">
        <f t="shared" si="8712"/>
        <v>0</v>
      </c>
    </row>
    <row r="413" spans="1:72" x14ac:dyDescent="0.75">
      <c r="A413" t="s">
        <v>19</v>
      </c>
      <c r="B413" t="s">
        <v>17</v>
      </c>
      <c r="C413" t="s">
        <v>17</v>
      </c>
      <c r="D413" t="s">
        <v>17</v>
      </c>
      <c r="E413" t="s">
        <v>17</v>
      </c>
      <c r="F413" t="s">
        <v>18</v>
      </c>
      <c r="G413" t="s">
        <v>17</v>
      </c>
      <c r="H413" t="s">
        <v>17</v>
      </c>
      <c r="I413" t="s">
        <v>17</v>
      </c>
      <c r="J413" t="s">
        <v>17</v>
      </c>
      <c r="K413" t="s">
        <v>17</v>
      </c>
      <c r="L413" t="s">
        <v>17</v>
      </c>
      <c r="M413" t="s">
        <v>17</v>
      </c>
      <c r="N413" t="s">
        <v>17</v>
      </c>
      <c r="O413" t="s">
        <v>17</v>
      </c>
      <c r="P413" t="s">
        <v>17</v>
      </c>
      <c r="Q413" t="s">
        <v>17</v>
      </c>
      <c r="R413" t="s">
        <v>18</v>
      </c>
      <c r="S413" t="s">
        <v>17</v>
      </c>
      <c r="T413" t="s">
        <v>17</v>
      </c>
      <c r="U413" t="s">
        <v>17</v>
      </c>
      <c r="V413" t="s">
        <v>17</v>
      </c>
      <c r="W413" t="s">
        <v>17</v>
      </c>
      <c r="X413" t="s">
        <v>17</v>
      </c>
      <c r="Y413" t="s">
        <v>17</v>
      </c>
      <c r="Z413" t="s">
        <v>17</v>
      </c>
      <c r="AA413" t="s">
        <v>17</v>
      </c>
      <c r="AB413" t="s">
        <v>17</v>
      </c>
      <c r="AC413" t="s">
        <v>17</v>
      </c>
      <c r="AD413" t="s">
        <v>17</v>
      </c>
      <c r="AE413" t="s">
        <v>17</v>
      </c>
      <c r="AF413" t="s">
        <v>17</v>
      </c>
      <c r="AG413" t="s">
        <v>18</v>
      </c>
      <c r="AH413" t="s">
        <v>17</v>
      </c>
      <c r="AI413" t="s">
        <v>17</v>
      </c>
      <c r="AJ413" t="s">
        <v>17</v>
      </c>
      <c r="AK413" t="s">
        <v>17</v>
      </c>
      <c r="AL413" t="s">
        <v>17</v>
      </c>
      <c r="AM413" t="s">
        <v>17</v>
      </c>
      <c r="AN413" t="s">
        <v>17</v>
      </c>
      <c r="AO413" t="s">
        <v>17</v>
      </c>
      <c r="AP413" t="s">
        <v>17</v>
      </c>
      <c r="AQ413" t="s">
        <v>17</v>
      </c>
      <c r="AR413" t="s">
        <v>18</v>
      </c>
      <c r="AS413" t="s">
        <v>18</v>
      </c>
      <c r="AT413" t="s">
        <v>17</v>
      </c>
      <c r="AU413" t="s">
        <v>17</v>
      </c>
      <c r="AV413" t="s">
        <v>17</v>
      </c>
      <c r="AW413" t="s">
        <v>17</v>
      </c>
      <c r="AX413" t="s">
        <v>17</v>
      </c>
      <c r="AY413" t="s">
        <v>17</v>
      </c>
      <c r="AZ413" t="s">
        <v>17</v>
      </c>
      <c r="BA413" t="s">
        <v>17</v>
      </c>
      <c r="BB413" t="s">
        <v>17</v>
      </c>
      <c r="BC413" t="s">
        <v>17</v>
      </c>
      <c r="BD413" t="s">
        <v>17</v>
      </c>
      <c r="BE413" t="s">
        <v>18</v>
      </c>
      <c r="BF413" t="s">
        <v>17</v>
      </c>
      <c r="BG413" t="s">
        <v>17</v>
      </c>
      <c r="BH413" t="s">
        <v>17</v>
      </c>
      <c r="BI413" t="s">
        <v>17</v>
      </c>
      <c r="BJ413" t="s">
        <v>17</v>
      </c>
      <c r="BK413" t="s">
        <v>17</v>
      </c>
      <c r="BL413" t="s">
        <v>17</v>
      </c>
      <c r="BM413" t="s">
        <v>17</v>
      </c>
      <c r="BN413" t="s">
        <v>17</v>
      </c>
      <c r="BO413" t="s">
        <v>17</v>
      </c>
      <c r="BP413" t="s">
        <v>17</v>
      </c>
      <c r="BQ413" t="s">
        <v>17</v>
      </c>
      <c r="BR413" t="s">
        <v>17</v>
      </c>
      <c r="BS413" t="s">
        <v>17</v>
      </c>
      <c r="BT413">
        <f t="shared" si="8712"/>
        <v>0</v>
      </c>
    </row>
    <row r="414" spans="1:72" x14ac:dyDescent="0.75">
      <c r="B414">
        <f>COUNTIF(B415:B416, "B")</f>
        <v>2</v>
      </c>
      <c r="C414">
        <f t="shared" ref="C414" si="9053">COUNTIF(C415:C416, "B")</f>
        <v>2</v>
      </c>
      <c r="D414">
        <f t="shared" ref="D414" si="9054">COUNTIF(D415:D416, "B")</f>
        <v>2</v>
      </c>
      <c r="E414">
        <f t="shared" ref="E414" si="9055">COUNTIF(E415:E416, "B")</f>
        <v>2</v>
      </c>
      <c r="F414">
        <f t="shared" ref="F414" si="9056">COUNTIF(F415:F416, "B")</f>
        <v>2</v>
      </c>
      <c r="G414">
        <f t="shared" ref="G414" si="9057">COUNTIF(G415:G416, "B")</f>
        <v>2</v>
      </c>
      <c r="H414">
        <f t="shared" ref="H414" si="9058">COUNTIF(H415:H416, "B")</f>
        <v>2</v>
      </c>
      <c r="I414">
        <f t="shared" ref="I414" si="9059">COUNTIF(I415:I416, "B")</f>
        <v>2</v>
      </c>
      <c r="J414">
        <f t="shared" ref="J414" si="9060">COUNTIF(J415:J416, "B")</f>
        <v>2</v>
      </c>
      <c r="K414">
        <f t="shared" ref="K414" si="9061">COUNTIF(K415:K416, "B")</f>
        <v>2</v>
      </c>
      <c r="L414">
        <f t="shared" ref="L414" si="9062">COUNTIF(L415:L416, "B")</f>
        <v>2</v>
      </c>
      <c r="M414">
        <f t="shared" ref="M414" si="9063">COUNTIF(M415:M416, "B")</f>
        <v>2</v>
      </c>
      <c r="N414">
        <f t="shared" ref="N414" si="9064">COUNTIF(N415:N416, "B")</f>
        <v>2</v>
      </c>
      <c r="O414">
        <f t="shared" ref="O414" si="9065">COUNTIF(O415:O416, "B")</f>
        <v>2</v>
      </c>
      <c r="P414">
        <f t="shared" ref="P414" si="9066">COUNTIF(P415:P416, "B")</f>
        <v>2</v>
      </c>
      <c r="Q414">
        <f t="shared" ref="Q414" si="9067">COUNTIF(Q415:Q416, "B")</f>
        <v>2</v>
      </c>
      <c r="R414">
        <f t="shared" ref="R414" si="9068">COUNTIF(R415:R416, "B")</f>
        <v>2</v>
      </c>
      <c r="S414">
        <f t="shared" ref="S414" si="9069">COUNTIF(S415:S416, "B")</f>
        <v>2</v>
      </c>
      <c r="T414">
        <f t="shared" ref="T414" si="9070">COUNTIF(T415:T416, "B")</f>
        <v>2</v>
      </c>
      <c r="U414">
        <f t="shared" ref="U414" si="9071">COUNTIF(U415:U416, "B")</f>
        <v>2</v>
      </c>
      <c r="V414">
        <f t="shared" ref="V414" si="9072">COUNTIF(V415:V416, "B")</f>
        <v>2</v>
      </c>
      <c r="W414">
        <f t="shared" ref="W414" si="9073">COUNTIF(W415:W416, "B")</f>
        <v>2</v>
      </c>
      <c r="X414">
        <f t="shared" ref="X414" si="9074">COUNTIF(X415:X416, "B")</f>
        <v>2</v>
      </c>
      <c r="Y414">
        <f t="shared" ref="Y414" si="9075">COUNTIF(Y415:Y416, "B")</f>
        <v>2</v>
      </c>
      <c r="Z414">
        <f t="shared" ref="Z414" si="9076">COUNTIF(Z415:Z416, "B")</f>
        <v>2</v>
      </c>
      <c r="AA414">
        <f t="shared" ref="AA414" si="9077">COUNTIF(AA415:AA416, "B")</f>
        <v>2</v>
      </c>
      <c r="AB414">
        <f t="shared" ref="AB414" si="9078">COUNTIF(AB415:AB416, "B")</f>
        <v>2</v>
      </c>
      <c r="AC414">
        <f t="shared" ref="AC414" si="9079">COUNTIF(AC415:AC416, "B")</f>
        <v>2</v>
      </c>
      <c r="AD414">
        <f t="shared" ref="AD414" si="9080">COUNTIF(AD415:AD416, "B")</f>
        <v>2</v>
      </c>
      <c r="AE414">
        <f t="shared" ref="AE414" si="9081">COUNTIF(AE415:AE416, "B")</f>
        <v>2</v>
      </c>
      <c r="AF414">
        <f t="shared" ref="AF414" si="9082">COUNTIF(AF415:AF416, "B")</f>
        <v>2</v>
      </c>
      <c r="AG414">
        <f t="shared" ref="AG414" si="9083">COUNTIF(AG415:AG416, "B")</f>
        <v>2</v>
      </c>
      <c r="AH414">
        <f t="shared" ref="AH414" si="9084">COUNTIF(AH415:AH416, "B")</f>
        <v>2</v>
      </c>
      <c r="AI414">
        <f t="shared" ref="AI414" si="9085">COUNTIF(AI415:AI416, "B")</f>
        <v>2</v>
      </c>
      <c r="AJ414">
        <f t="shared" ref="AJ414" si="9086">COUNTIF(AJ415:AJ416, "B")</f>
        <v>2</v>
      </c>
      <c r="AK414">
        <f t="shared" ref="AK414" si="9087">COUNTIF(AK415:AK416, "B")</f>
        <v>1</v>
      </c>
      <c r="AL414">
        <f t="shared" ref="AL414" si="9088">COUNTIF(AL415:AL416, "B")</f>
        <v>2</v>
      </c>
      <c r="AM414">
        <f t="shared" ref="AM414" si="9089">COUNTIF(AM415:AM416, "B")</f>
        <v>2</v>
      </c>
      <c r="AN414">
        <f t="shared" ref="AN414" si="9090">COUNTIF(AN415:AN416, "B")</f>
        <v>2</v>
      </c>
      <c r="AO414">
        <f t="shared" ref="AO414" si="9091">COUNTIF(AO415:AO416, "B")</f>
        <v>2</v>
      </c>
      <c r="AP414">
        <f t="shared" ref="AP414" si="9092">COUNTIF(AP415:AP416, "B")</f>
        <v>2</v>
      </c>
      <c r="AQ414">
        <f t="shared" ref="AQ414" si="9093">COUNTIF(AQ415:AQ416, "B")</f>
        <v>2</v>
      </c>
      <c r="AR414">
        <f t="shared" ref="AR414" si="9094">COUNTIF(AR415:AR416, "B")</f>
        <v>2</v>
      </c>
      <c r="AS414">
        <f t="shared" ref="AS414" si="9095">COUNTIF(AS415:AS416, "B")</f>
        <v>2</v>
      </c>
      <c r="AT414">
        <f t="shared" ref="AT414" si="9096">COUNTIF(AT415:AT416, "B")</f>
        <v>2</v>
      </c>
      <c r="AU414">
        <f t="shared" ref="AU414" si="9097">COUNTIF(AU415:AU416, "B")</f>
        <v>2</v>
      </c>
      <c r="AV414">
        <f t="shared" ref="AV414" si="9098">COUNTIF(AV415:AV416, "B")</f>
        <v>1</v>
      </c>
      <c r="AW414">
        <f t="shared" ref="AW414" si="9099">COUNTIF(AW415:AW416, "B")</f>
        <v>2</v>
      </c>
      <c r="AX414">
        <f t="shared" ref="AX414" si="9100">COUNTIF(AX415:AX416, "B")</f>
        <v>2</v>
      </c>
      <c r="AY414">
        <f t="shared" ref="AY414" si="9101">COUNTIF(AY415:AY416, "B")</f>
        <v>2</v>
      </c>
      <c r="AZ414">
        <f t="shared" ref="AZ414" si="9102">COUNTIF(AZ415:AZ416, "B")</f>
        <v>2</v>
      </c>
      <c r="BA414">
        <f t="shared" ref="BA414" si="9103">COUNTIF(BA415:BA416, "B")</f>
        <v>2</v>
      </c>
      <c r="BB414">
        <f t="shared" ref="BB414" si="9104">COUNTIF(BB415:BB416, "B")</f>
        <v>2</v>
      </c>
      <c r="BC414">
        <f t="shared" ref="BC414" si="9105">COUNTIF(BC415:BC416, "B")</f>
        <v>2</v>
      </c>
      <c r="BD414">
        <f t="shared" ref="BD414" si="9106">COUNTIF(BD415:BD416, "B")</f>
        <v>2</v>
      </c>
      <c r="BE414">
        <f t="shared" ref="BE414" si="9107">COUNTIF(BE415:BE416, "B")</f>
        <v>2</v>
      </c>
      <c r="BF414">
        <f t="shared" ref="BF414" si="9108">COUNTIF(BF415:BF416, "B")</f>
        <v>2</v>
      </c>
      <c r="BG414">
        <f t="shared" ref="BG414" si="9109">COUNTIF(BG415:BG416, "B")</f>
        <v>2</v>
      </c>
      <c r="BH414">
        <f t="shared" ref="BH414" si="9110">COUNTIF(BH415:BH416, "B")</f>
        <v>2</v>
      </c>
      <c r="BI414">
        <f t="shared" ref="BI414" si="9111">COUNTIF(BI415:BI416, "B")</f>
        <v>2</v>
      </c>
      <c r="BJ414">
        <f t="shared" ref="BJ414" si="9112">COUNTIF(BJ415:BJ416, "B")</f>
        <v>2</v>
      </c>
      <c r="BK414">
        <f t="shared" ref="BK414" si="9113">COUNTIF(BK415:BK416, "B")</f>
        <v>2</v>
      </c>
      <c r="BL414">
        <f t="shared" ref="BL414" si="9114">COUNTIF(BL415:BL416, "B")</f>
        <v>2</v>
      </c>
      <c r="BM414">
        <f t="shared" ref="BM414" si="9115">COUNTIF(BM415:BM416, "B")</f>
        <v>2</v>
      </c>
      <c r="BN414">
        <f t="shared" ref="BN414" si="9116">COUNTIF(BN415:BN416, "B")</f>
        <v>2</v>
      </c>
      <c r="BO414">
        <f t="shared" ref="BO414" si="9117">COUNTIF(BO415:BO416, "B")</f>
        <v>2</v>
      </c>
      <c r="BP414">
        <f t="shared" ref="BP414" si="9118">COUNTIF(BP415:BP416, "B")</f>
        <v>2</v>
      </c>
      <c r="BQ414">
        <f t="shared" ref="BQ414" si="9119">COUNTIF(BQ415:BQ416, "B")</f>
        <v>2</v>
      </c>
      <c r="BR414">
        <f t="shared" ref="BR414:BS414" si="9120">COUNTIF(BR415:BR416, "B")</f>
        <v>2</v>
      </c>
      <c r="BS414">
        <f t="shared" si="9120"/>
        <v>2</v>
      </c>
      <c r="BT414">
        <f t="shared" si="8712"/>
        <v>68</v>
      </c>
    </row>
    <row r="415" spans="1:72" x14ac:dyDescent="0.75">
      <c r="A415" t="s">
        <v>16</v>
      </c>
      <c r="B415" t="s">
        <v>17</v>
      </c>
      <c r="C415" t="s">
        <v>17</v>
      </c>
      <c r="D415" t="s">
        <v>17</v>
      </c>
      <c r="E415" t="s">
        <v>17</v>
      </c>
      <c r="F415" t="s">
        <v>17</v>
      </c>
      <c r="G415" t="s">
        <v>17</v>
      </c>
      <c r="H415" t="s">
        <v>17</v>
      </c>
      <c r="I415" t="s">
        <v>17</v>
      </c>
      <c r="J415" t="s">
        <v>17</v>
      </c>
      <c r="K415" t="s">
        <v>17</v>
      </c>
      <c r="L415" t="s">
        <v>17</v>
      </c>
      <c r="M415" t="s">
        <v>17</v>
      </c>
      <c r="N415" t="s">
        <v>17</v>
      </c>
      <c r="O415" t="s">
        <v>17</v>
      </c>
      <c r="P415" t="s">
        <v>17</v>
      </c>
      <c r="Q415" t="s">
        <v>17</v>
      </c>
      <c r="R415" t="s">
        <v>17</v>
      </c>
      <c r="S415" t="s">
        <v>17</v>
      </c>
      <c r="T415" t="s">
        <v>17</v>
      </c>
      <c r="U415" t="s">
        <v>17</v>
      </c>
      <c r="V415" t="s">
        <v>17</v>
      </c>
      <c r="W415" t="s">
        <v>17</v>
      </c>
      <c r="X415" t="s">
        <v>17</v>
      </c>
      <c r="Y415" t="s">
        <v>17</v>
      </c>
      <c r="Z415" t="s">
        <v>17</v>
      </c>
      <c r="AA415" t="s">
        <v>17</v>
      </c>
      <c r="AB415" t="s">
        <v>17</v>
      </c>
      <c r="AC415" t="s">
        <v>17</v>
      </c>
      <c r="AD415" t="s">
        <v>17</v>
      </c>
      <c r="AE415" t="s">
        <v>17</v>
      </c>
      <c r="AF415" t="s">
        <v>17</v>
      </c>
      <c r="AG415" t="s">
        <v>17</v>
      </c>
      <c r="AH415" t="s">
        <v>17</v>
      </c>
      <c r="AI415" t="s">
        <v>17</v>
      </c>
      <c r="AJ415" t="s">
        <v>17</v>
      </c>
      <c r="AK415" t="s">
        <v>17</v>
      </c>
      <c r="AL415" t="s">
        <v>17</v>
      </c>
      <c r="AM415" t="s">
        <v>17</v>
      </c>
      <c r="AN415" t="s">
        <v>17</v>
      </c>
      <c r="AO415" t="s">
        <v>17</v>
      </c>
      <c r="AP415" t="s">
        <v>17</v>
      </c>
      <c r="AQ415" t="s">
        <v>17</v>
      </c>
      <c r="AR415" t="s">
        <v>17</v>
      </c>
      <c r="AS415" t="s">
        <v>17</v>
      </c>
      <c r="AT415" t="s">
        <v>17</v>
      </c>
      <c r="AU415" t="s">
        <v>17</v>
      </c>
      <c r="AV415" t="s">
        <v>17</v>
      </c>
      <c r="AW415" t="s">
        <v>17</v>
      </c>
      <c r="AX415" t="s">
        <v>17</v>
      </c>
      <c r="AY415" t="s">
        <v>17</v>
      </c>
      <c r="AZ415" t="s">
        <v>17</v>
      </c>
      <c r="BA415" t="s">
        <v>17</v>
      </c>
      <c r="BB415" t="s">
        <v>17</v>
      </c>
      <c r="BC415" t="s">
        <v>17</v>
      </c>
      <c r="BD415" t="s">
        <v>17</v>
      </c>
      <c r="BE415" t="s">
        <v>17</v>
      </c>
      <c r="BF415" t="s">
        <v>17</v>
      </c>
      <c r="BG415" t="s">
        <v>17</v>
      </c>
      <c r="BH415" t="s">
        <v>17</v>
      </c>
      <c r="BI415" t="s">
        <v>17</v>
      </c>
      <c r="BJ415" t="s">
        <v>17</v>
      </c>
      <c r="BK415" t="s">
        <v>17</v>
      </c>
      <c r="BL415" t="s">
        <v>17</v>
      </c>
      <c r="BM415" t="s">
        <v>17</v>
      </c>
      <c r="BN415" t="s">
        <v>17</v>
      </c>
      <c r="BO415" t="s">
        <v>17</v>
      </c>
      <c r="BP415" t="s">
        <v>17</v>
      </c>
      <c r="BQ415" t="s">
        <v>17</v>
      </c>
      <c r="BR415" t="s">
        <v>17</v>
      </c>
      <c r="BS415" t="s">
        <v>17</v>
      </c>
      <c r="BT415">
        <f t="shared" si="8712"/>
        <v>0</v>
      </c>
    </row>
    <row r="416" spans="1:72" x14ac:dyDescent="0.75">
      <c r="A416" t="s">
        <v>19</v>
      </c>
      <c r="B416" t="s">
        <v>17</v>
      </c>
      <c r="C416" t="s">
        <v>17</v>
      </c>
      <c r="D416" t="s">
        <v>17</v>
      </c>
      <c r="E416" t="s">
        <v>17</v>
      </c>
      <c r="F416" t="s">
        <v>17</v>
      </c>
      <c r="G416" t="s">
        <v>17</v>
      </c>
      <c r="H416" t="s">
        <v>17</v>
      </c>
      <c r="I416" t="s">
        <v>17</v>
      </c>
      <c r="J416" t="s">
        <v>17</v>
      </c>
      <c r="K416" t="s">
        <v>17</v>
      </c>
      <c r="L416" t="s">
        <v>17</v>
      </c>
      <c r="M416" t="s">
        <v>17</v>
      </c>
      <c r="N416" t="s">
        <v>17</v>
      </c>
      <c r="O416" t="s">
        <v>17</v>
      </c>
      <c r="P416" t="s">
        <v>17</v>
      </c>
      <c r="Q416" t="s">
        <v>17</v>
      </c>
      <c r="R416" t="s">
        <v>17</v>
      </c>
      <c r="S416" t="s">
        <v>17</v>
      </c>
      <c r="T416" t="s">
        <v>17</v>
      </c>
      <c r="U416" t="s">
        <v>17</v>
      </c>
      <c r="V416" t="s">
        <v>17</v>
      </c>
      <c r="W416" t="s">
        <v>17</v>
      </c>
      <c r="X416" t="s">
        <v>17</v>
      </c>
      <c r="Y416" t="s">
        <v>17</v>
      </c>
      <c r="Z416" t="s">
        <v>17</v>
      </c>
      <c r="AA416" t="s">
        <v>17</v>
      </c>
      <c r="AB416" t="s">
        <v>17</v>
      </c>
      <c r="AC416" t="s">
        <v>17</v>
      </c>
      <c r="AD416" t="s">
        <v>17</v>
      </c>
      <c r="AE416" t="s">
        <v>17</v>
      </c>
      <c r="AF416" t="s">
        <v>17</v>
      </c>
      <c r="AG416" t="s">
        <v>17</v>
      </c>
      <c r="AH416" t="s">
        <v>17</v>
      </c>
      <c r="AI416" t="s">
        <v>17</v>
      </c>
      <c r="AJ416" t="s">
        <v>17</v>
      </c>
      <c r="AK416" t="s">
        <v>18</v>
      </c>
      <c r="AL416" t="s">
        <v>17</v>
      </c>
      <c r="AM416" t="s">
        <v>17</v>
      </c>
      <c r="AN416" t="s">
        <v>17</v>
      </c>
      <c r="AO416" t="s">
        <v>17</v>
      </c>
      <c r="AP416" t="s">
        <v>17</v>
      </c>
      <c r="AQ416" t="s">
        <v>17</v>
      </c>
      <c r="AR416" t="s">
        <v>17</v>
      </c>
      <c r="AS416" t="s">
        <v>17</v>
      </c>
      <c r="AT416" t="s">
        <v>17</v>
      </c>
      <c r="AU416" t="s">
        <v>17</v>
      </c>
      <c r="AV416" t="s">
        <v>18</v>
      </c>
      <c r="AW416" t="s">
        <v>17</v>
      </c>
      <c r="AX416" t="s">
        <v>17</v>
      </c>
      <c r="AY416" t="s">
        <v>17</v>
      </c>
      <c r="AZ416" t="s">
        <v>17</v>
      </c>
      <c r="BA416" t="s">
        <v>17</v>
      </c>
      <c r="BB416" t="s">
        <v>17</v>
      </c>
      <c r="BC416" t="s">
        <v>17</v>
      </c>
      <c r="BD416" t="s">
        <v>17</v>
      </c>
      <c r="BE416" t="s">
        <v>17</v>
      </c>
      <c r="BF416" t="s">
        <v>17</v>
      </c>
      <c r="BG416" t="s">
        <v>17</v>
      </c>
      <c r="BH416" t="s">
        <v>17</v>
      </c>
      <c r="BI416" t="s">
        <v>17</v>
      </c>
      <c r="BJ416" t="s">
        <v>17</v>
      </c>
      <c r="BK416" t="s">
        <v>17</v>
      </c>
      <c r="BL416" t="s">
        <v>17</v>
      </c>
      <c r="BM416" t="s">
        <v>17</v>
      </c>
      <c r="BN416" t="s">
        <v>17</v>
      </c>
      <c r="BO416" t="s">
        <v>17</v>
      </c>
      <c r="BP416" t="s">
        <v>17</v>
      </c>
      <c r="BQ416" t="s">
        <v>17</v>
      </c>
      <c r="BR416" t="s">
        <v>17</v>
      </c>
      <c r="BS416" t="s">
        <v>17</v>
      </c>
      <c r="BT416">
        <f t="shared" si="8712"/>
        <v>0</v>
      </c>
    </row>
    <row r="417" spans="1:72" x14ac:dyDescent="0.75">
      <c r="B417">
        <f>COUNTIF(B418:B419, "B")</f>
        <v>2</v>
      </c>
      <c r="C417">
        <f t="shared" ref="C417" si="9121">COUNTIF(C418:C419, "B")</f>
        <v>1</v>
      </c>
      <c r="D417">
        <f t="shared" ref="D417" si="9122">COUNTIF(D418:D419, "B")</f>
        <v>2</v>
      </c>
      <c r="E417">
        <f t="shared" ref="E417" si="9123">COUNTIF(E418:E419, "B")</f>
        <v>2</v>
      </c>
      <c r="F417">
        <f t="shared" ref="F417" si="9124">COUNTIF(F418:F419, "B")</f>
        <v>2</v>
      </c>
      <c r="G417">
        <f t="shared" ref="G417" si="9125">COUNTIF(G418:G419, "B")</f>
        <v>2</v>
      </c>
      <c r="H417">
        <f t="shared" ref="H417" si="9126">COUNTIF(H418:H419, "B")</f>
        <v>2</v>
      </c>
      <c r="I417">
        <f t="shared" ref="I417" si="9127">COUNTIF(I418:I419, "B")</f>
        <v>2</v>
      </c>
      <c r="J417">
        <f t="shared" ref="J417" si="9128">COUNTIF(J418:J419, "B")</f>
        <v>2</v>
      </c>
      <c r="K417">
        <f t="shared" ref="K417" si="9129">COUNTIF(K418:K419, "B")</f>
        <v>2</v>
      </c>
      <c r="L417">
        <f t="shared" ref="L417" si="9130">COUNTIF(L418:L419, "B")</f>
        <v>2</v>
      </c>
      <c r="M417">
        <f t="shared" ref="M417" si="9131">COUNTIF(M418:M419, "B")</f>
        <v>2</v>
      </c>
      <c r="N417">
        <f t="shared" ref="N417" si="9132">COUNTIF(N418:N419, "B")</f>
        <v>2</v>
      </c>
      <c r="O417">
        <f t="shared" ref="O417" si="9133">COUNTIF(O418:O419, "B")</f>
        <v>2</v>
      </c>
      <c r="P417">
        <f t="shared" ref="P417" si="9134">COUNTIF(P418:P419, "B")</f>
        <v>2</v>
      </c>
      <c r="Q417">
        <f t="shared" ref="Q417" si="9135">COUNTIF(Q418:Q419, "B")</f>
        <v>2</v>
      </c>
      <c r="R417">
        <f t="shared" ref="R417" si="9136">COUNTIF(R418:R419, "B")</f>
        <v>2</v>
      </c>
      <c r="S417">
        <f t="shared" ref="S417" si="9137">COUNTIF(S418:S419, "B")</f>
        <v>2</v>
      </c>
      <c r="T417">
        <f t="shared" ref="T417" si="9138">COUNTIF(T418:T419, "B")</f>
        <v>2</v>
      </c>
      <c r="U417">
        <f t="shared" ref="U417" si="9139">COUNTIF(U418:U419, "B")</f>
        <v>2</v>
      </c>
      <c r="V417">
        <f t="shared" ref="V417" si="9140">COUNTIF(V418:V419, "B")</f>
        <v>2</v>
      </c>
      <c r="W417">
        <f t="shared" ref="W417" si="9141">COUNTIF(W418:W419, "B")</f>
        <v>2</v>
      </c>
      <c r="X417">
        <f t="shared" ref="X417" si="9142">COUNTIF(X418:X419, "B")</f>
        <v>2</v>
      </c>
      <c r="Y417">
        <f t="shared" ref="Y417" si="9143">COUNTIF(Y418:Y419, "B")</f>
        <v>2</v>
      </c>
      <c r="Z417">
        <f t="shared" ref="Z417" si="9144">COUNTIF(Z418:Z419, "B")</f>
        <v>1</v>
      </c>
      <c r="AA417">
        <f t="shared" ref="AA417" si="9145">COUNTIF(AA418:AA419, "B")</f>
        <v>2</v>
      </c>
      <c r="AB417">
        <f t="shared" ref="AB417" si="9146">COUNTIF(AB418:AB419, "B")</f>
        <v>2</v>
      </c>
      <c r="AC417">
        <f t="shared" ref="AC417" si="9147">COUNTIF(AC418:AC419, "B")</f>
        <v>2</v>
      </c>
      <c r="AD417">
        <f t="shared" ref="AD417" si="9148">COUNTIF(AD418:AD419, "B")</f>
        <v>2</v>
      </c>
      <c r="AE417">
        <f t="shared" ref="AE417" si="9149">COUNTIF(AE418:AE419, "B")</f>
        <v>2</v>
      </c>
      <c r="AF417">
        <f t="shared" ref="AF417" si="9150">COUNTIF(AF418:AF419, "B")</f>
        <v>2</v>
      </c>
      <c r="AG417">
        <f t="shared" ref="AG417" si="9151">COUNTIF(AG418:AG419, "B")</f>
        <v>2</v>
      </c>
      <c r="AH417">
        <f t="shared" ref="AH417" si="9152">COUNTIF(AH418:AH419, "B")</f>
        <v>2</v>
      </c>
      <c r="AI417">
        <f t="shared" ref="AI417" si="9153">COUNTIF(AI418:AI419, "B")</f>
        <v>2</v>
      </c>
      <c r="AJ417">
        <f t="shared" ref="AJ417" si="9154">COUNTIF(AJ418:AJ419, "B")</f>
        <v>0</v>
      </c>
      <c r="AK417">
        <f t="shared" ref="AK417" si="9155">COUNTIF(AK418:AK419, "B")</f>
        <v>1</v>
      </c>
      <c r="AL417">
        <f t="shared" ref="AL417" si="9156">COUNTIF(AL418:AL419, "B")</f>
        <v>1</v>
      </c>
      <c r="AM417">
        <f t="shared" ref="AM417" si="9157">COUNTIF(AM418:AM419, "B")</f>
        <v>1</v>
      </c>
      <c r="AN417">
        <f t="shared" ref="AN417" si="9158">COUNTIF(AN418:AN419, "B")</f>
        <v>1</v>
      </c>
      <c r="AO417">
        <f t="shared" ref="AO417" si="9159">COUNTIF(AO418:AO419, "B")</f>
        <v>1</v>
      </c>
      <c r="AP417">
        <f t="shared" ref="AP417" si="9160">COUNTIF(AP418:AP419, "B")</f>
        <v>1</v>
      </c>
      <c r="AQ417">
        <f t="shared" ref="AQ417" si="9161">COUNTIF(AQ418:AQ419, "B")</f>
        <v>1</v>
      </c>
      <c r="AR417">
        <f t="shared" ref="AR417" si="9162">COUNTIF(AR418:AR419, "B")</f>
        <v>1</v>
      </c>
      <c r="AS417">
        <f t="shared" ref="AS417" si="9163">COUNTIF(AS418:AS419, "B")</f>
        <v>1</v>
      </c>
      <c r="AT417">
        <f t="shared" ref="AT417" si="9164">COUNTIF(AT418:AT419, "B")</f>
        <v>1</v>
      </c>
      <c r="AU417">
        <f t="shared" ref="AU417" si="9165">COUNTIF(AU418:AU419, "B")</f>
        <v>1</v>
      </c>
      <c r="AV417">
        <f t="shared" ref="AV417" si="9166">COUNTIF(AV418:AV419, "B")</f>
        <v>1</v>
      </c>
      <c r="AW417">
        <f t="shared" ref="AW417" si="9167">COUNTIF(AW418:AW419, "B")</f>
        <v>1</v>
      </c>
      <c r="AX417">
        <f t="shared" ref="AX417" si="9168">COUNTIF(AX418:AX419, "B")</f>
        <v>1</v>
      </c>
      <c r="AY417">
        <f t="shared" ref="AY417" si="9169">COUNTIF(AY418:AY419, "B")</f>
        <v>1</v>
      </c>
      <c r="AZ417">
        <f t="shared" ref="AZ417" si="9170">COUNTIF(AZ418:AZ419, "B")</f>
        <v>1</v>
      </c>
      <c r="BA417">
        <f t="shared" ref="BA417" si="9171">COUNTIF(BA418:BA419, "B")</f>
        <v>1</v>
      </c>
      <c r="BB417">
        <f t="shared" ref="BB417" si="9172">COUNTIF(BB418:BB419, "B")</f>
        <v>1</v>
      </c>
      <c r="BC417">
        <f t="shared" ref="BC417" si="9173">COUNTIF(BC418:BC419, "B")</f>
        <v>1</v>
      </c>
      <c r="BD417">
        <f t="shared" ref="BD417" si="9174">COUNTIF(BD418:BD419, "B")</f>
        <v>1</v>
      </c>
      <c r="BE417">
        <f t="shared" ref="BE417" si="9175">COUNTIF(BE418:BE419, "B")</f>
        <v>1</v>
      </c>
      <c r="BF417">
        <f t="shared" ref="BF417" si="9176">COUNTIF(BF418:BF419, "B")</f>
        <v>1</v>
      </c>
      <c r="BG417">
        <f t="shared" ref="BG417" si="9177">COUNTIF(BG418:BG419, "B")</f>
        <v>1</v>
      </c>
      <c r="BH417">
        <f t="shared" ref="BH417" si="9178">COUNTIF(BH418:BH419, "B")</f>
        <v>1</v>
      </c>
      <c r="BI417">
        <f t="shared" ref="BI417" si="9179">COUNTIF(BI418:BI419, "B")</f>
        <v>1</v>
      </c>
      <c r="BJ417">
        <f t="shared" ref="BJ417" si="9180">COUNTIF(BJ418:BJ419, "B")</f>
        <v>1</v>
      </c>
      <c r="BK417">
        <f t="shared" ref="BK417" si="9181">COUNTIF(BK418:BK419, "B")</f>
        <v>1</v>
      </c>
      <c r="BL417">
        <f t="shared" ref="BL417" si="9182">COUNTIF(BL418:BL419, "B")</f>
        <v>1</v>
      </c>
      <c r="BM417">
        <f t="shared" ref="BM417" si="9183">COUNTIF(BM418:BM419, "B")</f>
        <v>1</v>
      </c>
      <c r="BN417">
        <f t="shared" ref="BN417" si="9184">COUNTIF(BN418:BN419, "B")</f>
        <v>1</v>
      </c>
      <c r="BO417">
        <f t="shared" ref="BO417" si="9185">COUNTIF(BO418:BO419, "B")</f>
        <v>1</v>
      </c>
      <c r="BP417">
        <f t="shared" ref="BP417" si="9186">COUNTIF(BP418:BP419, "B")</f>
        <v>1</v>
      </c>
      <c r="BQ417">
        <f t="shared" ref="BQ417" si="9187">COUNTIF(BQ418:BQ419, "B")</f>
        <v>0</v>
      </c>
      <c r="BR417">
        <f t="shared" ref="BR417:BS417" si="9188">COUNTIF(BR418:BR419, "B")</f>
        <v>0</v>
      </c>
      <c r="BS417">
        <f t="shared" si="9188"/>
        <v>0</v>
      </c>
      <c r="BT417">
        <f t="shared" si="8712"/>
        <v>32</v>
      </c>
    </row>
    <row r="418" spans="1:72" x14ac:dyDescent="0.75">
      <c r="A418" t="s">
        <v>16</v>
      </c>
      <c r="B418" t="s">
        <v>17</v>
      </c>
      <c r="C418" t="s">
        <v>17</v>
      </c>
      <c r="D418" t="s">
        <v>17</v>
      </c>
      <c r="E418" t="s">
        <v>17</v>
      </c>
      <c r="F418" t="s">
        <v>17</v>
      </c>
      <c r="G418" t="s">
        <v>17</v>
      </c>
      <c r="H418" t="s">
        <v>17</v>
      </c>
      <c r="I418" t="s">
        <v>17</v>
      </c>
      <c r="J418" t="s">
        <v>17</v>
      </c>
      <c r="K418" t="s">
        <v>17</v>
      </c>
      <c r="L418" t="s">
        <v>17</v>
      </c>
      <c r="M418" t="s">
        <v>17</v>
      </c>
      <c r="N418" t="s">
        <v>17</v>
      </c>
      <c r="O418" t="s">
        <v>17</v>
      </c>
      <c r="P418" t="s">
        <v>17</v>
      </c>
      <c r="Q418" t="s">
        <v>17</v>
      </c>
      <c r="R418" t="s">
        <v>17</v>
      </c>
      <c r="S418" t="s">
        <v>17</v>
      </c>
      <c r="T418" t="s">
        <v>17</v>
      </c>
      <c r="U418" t="s">
        <v>17</v>
      </c>
      <c r="V418" t="s">
        <v>17</v>
      </c>
      <c r="W418" t="s">
        <v>17</v>
      </c>
      <c r="X418" t="s">
        <v>17</v>
      </c>
      <c r="Y418" t="s">
        <v>17</v>
      </c>
      <c r="Z418" t="s">
        <v>17</v>
      </c>
      <c r="AA418" t="s">
        <v>17</v>
      </c>
      <c r="AB418" t="s">
        <v>17</v>
      </c>
      <c r="AC418" t="s">
        <v>17</v>
      </c>
      <c r="AD418" t="s">
        <v>17</v>
      </c>
      <c r="AE418" t="s">
        <v>17</v>
      </c>
      <c r="AF418" t="s">
        <v>17</v>
      </c>
      <c r="AG418" t="s">
        <v>17</v>
      </c>
      <c r="AH418" t="s">
        <v>17</v>
      </c>
      <c r="AI418" t="s">
        <v>17</v>
      </c>
      <c r="AJ418" t="s">
        <v>18</v>
      </c>
      <c r="AK418" t="s">
        <v>17</v>
      </c>
      <c r="AL418" t="s">
        <v>17</v>
      </c>
      <c r="AM418" t="s">
        <v>17</v>
      </c>
      <c r="AN418" t="s">
        <v>17</v>
      </c>
      <c r="AO418" t="s">
        <v>17</v>
      </c>
      <c r="AP418" t="s">
        <v>17</v>
      </c>
      <c r="AQ418" t="s">
        <v>17</v>
      </c>
      <c r="AR418" t="s">
        <v>17</v>
      </c>
      <c r="AS418" t="s">
        <v>17</v>
      </c>
      <c r="AT418" t="s">
        <v>17</v>
      </c>
      <c r="AU418" t="s">
        <v>17</v>
      </c>
      <c r="AV418" t="s">
        <v>17</v>
      </c>
      <c r="AW418" t="s">
        <v>17</v>
      </c>
      <c r="AX418" t="s">
        <v>17</v>
      </c>
      <c r="AY418" t="s">
        <v>17</v>
      </c>
      <c r="AZ418" t="s">
        <v>17</v>
      </c>
      <c r="BA418" t="s">
        <v>17</v>
      </c>
      <c r="BB418" t="s">
        <v>17</v>
      </c>
      <c r="BC418" t="s">
        <v>17</v>
      </c>
      <c r="BD418" t="s">
        <v>17</v>
      </c>
      <c r="BE418" t="s">
        <v>17</v>
      </c>
      <c r="BF418" t="s">
        <v>17</v>
      </c>
      <c r="BG418" t="s">
        <v>17</v>
      </c>
      <c r="BH418" t="s">
        <v>17</v>
      </c>
      <c r="BI418" t="s">
        <v>17</v>
      </c>
      <c r="BJ418" t="s">
        <v>17</v>
      </c>
      <c r="BK418" t="s">
        <v>17</v>
      </c>
      <c r="BL418" t="s">
        <v>17</v>
      </c>
      <c r="BM418" t="s">
        <v>17</v>
      </c>
      <c r="BN418" t="s">
        <v>17</v>
      </c>
      <c r="BO418" t="s">
        <v>17</v>
      </c>
      <c r="BP418" t="s">
        <v>17</v>
      </c>
      <c r="BQ418" t="s">
        <v>18</v>
      </c>
      <c r="BR418" t="s">
        <v>18</v>
      </c>
      <c r="BS418" t="s">
        <v>18</v>
      </c>
      <c r="BT418">
        <f t="shared" si="8712"/>
        <v>0</v>
      </c>
    </row>
    <row r="419" spans="1:72" x14ac:dyDescent="0.75">
      <c r="A419" t="s">
        <v>19</v>
      </c>
      <c r="B419" t="s">
        <v>17</v>
      </c>
      <c r="C419" t="s">
        <v>18</v>
      </c>
      <c r="D419" t="s">
        <v>17</v>
      </c>
      <c r="E419" t="s">
        <v>17</v>
      </c>
      <c r="F419" t="s">
        <v>17</v>
      </c>
      <c r="G419" t="s">
        <v>17</v>
      </c>
      <c r="H419" t="s">
        <v>17</v>
      </c>
      <c r="I419" t="s">
        <v>17</v>
      </c>
      <c r="J419" t="s">
        <v>17</v>
      </c>
      <c r="K419" t="s">
        <v>17</v>
      </c>
      <c r="L419" t="s">
        <v>17</v>
      </c>
      <c r="M419" t="s">
        <v>17</v>
      </c>
      <c r="N419" t="s">
        <v>17</v>
      </c>
      <c r="O419" t="s">
        <v>17</v>
      </c>
      <c r="P419" t="s">
        <v>17</v>
      </c>
      <c r="Q419" t="s">
        <v>17</v>
      </c>
      <c r="R419" t="s">
        <v>17</v>
      </c>
      <c r="S419" t="s">
        <v>17</v>
      </c>
      <c r="T419" t="s">
        <v>17</v>
      </c>
      <c r="U419" t="s">
        <v>17</v>
      </c>
      <c r="V419" t="s">
        <v>17</v>
      </c>
      <c r="W419" t="s">
        <v>17</v>
      </c>
      <c r="X419" t="s">
        <v>17</v>
      </c>
      <c r="Y419" t="s">
        <v>17</v>
      </c>
      <c r="Z419" t="s">
        <v>18</v>
      </c>
      <c r="AA419" t="s">
        <v>17</v>
      </c>
      <c r="AB419" t="s">
        <v>17</v>
      </c>
      <c r="AC419" t="s">
        <v>17</v>
      </c>
      <c r="AD419" t="s">
        <v>17</v>
      </c>
      <c r="AE419" t="s">
        <v>17</v>
      </c>
      <c r="AF419" t="s">
        <v>17</v>
      </c>
      <c r="AG419" t="s">
        <v>17</v>
      </c>
      <c r="AH419" t="s">
        <v>17</v>
      </c>
      <c r="AI419" t="s">
        <v>17</v>
      </c>
      <c r="AJ419" t="s">
        <v>18</v>
      </c>
      <c r="AK419" t="s">
        <v>18</v>
      </c>
      <c r="AL419" t="s">
        <v>18</v>
      </c>
      <c r="AM419" t="s">
        <v>18</v>
      </c>
      <c r="AN419" t="s">
        <v>18</v>
      </c>
      <c r="AO419" t="s">
        <v>18</v>
      </c>
      <c r="AP419" t="s">
        <v>18</v>
      </c>
      <c r="AQ419" t="s">
        <v>18</v>
      </c>
      <c r="AR419" t="s">
        <v>18</v>
      </c>
      <c r="AS419" t="s">
        <v>18</v>
      </c>
      <c r="AT419" t="s">
        <v>18</v>
      </c>
      <c r="AU419" t="s">
        <v>18</v>
      </c>
      <c r="AV419" t="s">
        <v>18</v>
      </c>
      <c r="AW419" t="s">
        <v>18</v>
      </c>
      <c r="AX419" t="s">
        <v>18</v>
      </c>
      <c r="AY419" t="s">
        <v>18</v>
      </c>
      <c r="AZ419" t="s">
        <v>18</v>
      </c>
      <c r="BA419" t="s">
        <v>18</v>
      </c>
      <c r="BB419" t="s">
        <v>18</v>
      </c>
      <c r="BC419" t="s">
        <v>18</v>
      </c>
      <c r="BD419" t="s">
        <v>18</v>
      </c>
      <c r="BE419" t="s">
        <v>18</v>
      </c>
      <c r="BF419" t="s">
        <v>18</v>
      </c>
      <c r="BG419" t="s">
        <v>18</v>
      </c>
      <c r="BH419" t="s">
        <v>18</v>
      </c>
      <c r="BI419" t="s">
        <v>18</v>
      </c>
      <c r="BJ419" t="s">
        <v>18</v>
      </c>
      <c r="BK419" t="s">
        <v>18</v>
      </c>
      <c r="BL419" t="s">
        <v>18</v>
      </c>
      <c r="BM419" t="s">
        <v>18</v>
      </c>
      <c r="BN419" t="s">
        <v>18</v>
      </c>
      <c r="BO419" t="s">
        <v>18</v>
      </c>
      <c r="BP419" t="s">
        <v>18</v>
      </c>
      <c r="BQ419" t="s">
        <v>18</v>
      </c>
      <c r="BR419" t="s">
        <v>18</v>
      </c>
      <c r="BS419" t="s">
        <v>18</v>
      </c>
      <c r="BT419">
        <f t="shared" si="8712"/>
        <v>0</v>
      </c>
    </row>
    <row r="420" spans="1:72" x14ac:dyDescent="0.75">
      <c r="B420">
        <f>COUNTIF(B421:B422, "B")</f>
        <v>0</v>
      </c>
      <c r="C420">
        <f t="shared" ref="C420" si="9189">COUNTIF(C421:C422, "B")</f>
        <v>0</v>
      </c>
      <c r="D420">
        <f t="shared" ref="D420" si="9190">COUNTIF(D421:D422, "B")</f>
        <v>0</v>
      </c>
      <c r="E420">
        <f t="shared" ref="E420" si="9191">COUNTIF(E421:E422, "B")</f>
        <v>0</v>
      </c>
      <c r="F420">
        <f t="shared" ref="F420" si="9192">COUNTIF(F421:F422, "B")</f>
        <v>0</v>
      </c>
      <c r="G420">
        <f t="shared" ref="G420" si="9193">COUNTIF(G421:G422, "B")</f>
        <v>0</v>
      </c>
      <c r="H420">
        <f t="shared" ref="H420" si="9194">COUNTIF(H421:H422, "B")</f>
        <v>0</v>
      </c>
      <c r="I420">
        <f t="shared" ref="I420" si="9195">COUNTIF(I421:I422, "B")</f>
        <v>0</v>
      </c>
      <c r="J420">
        <f t="shared" ref="J420" si="9196">COUNTIF(J421:J422, "B")</f>
        <v>0</v>
      </c>
      <c r="K420">
        <f t="shared" ref="K420" si="9197">COUNTIF(K421:K422, "B")</f>
        <v>0</v>
      </c>
      <c r="L420">
        <f t="shared" ref="L420" si="9198">COUNTIF(L421:L422, "B")</f>
        <v>0</v>
      </c>
      <c r="M420">
        <f t="shared" ref="M420" si="9199">COUNTIF(M421:M422, "B")</f>
        <v>0</v>
      </c>
      <c r="N420">
        <f t="shared" ref="N420" si="9200">COUNTIF(N421:N422, "B")</f>
        <v>0</v>
      </c>
      <c r="O420">
        <f t="shared" ref="O420" si="9201">COUNTIF(O421:O422, "B")</f>
        <v>1</v>
      </c>
      <c r="P420">
        <f t="shared" ref="P420" si="9202">COUNTIF(P421:P422, "B")</f>
        <v>1</v>
      </c>
      <c r="Q420">
        <f t="shared" ref="Q420" si="9203">COUNTIF(Q421:Q422, "B")</f>
        <v>1</v>
      </c>
      <c r="R420">
        <f t="shared" ref="R420" si="9204">COUNTIF(R421:R422, "B")</f>
        <v>1</v>
      </c>
      <c r="S420">
        <f t="shared" ref="S420" si="9205">COUNTIF(S421:S422, "B")</f>
        <v>1</v>
      </c>
      <c r="T420">
        <f t="shared" ref="T420" si="9206">COUNTIF(T421:T422, "B")</f>
        <v>1</v>
      </c>
      <c r="U420">
        <f t="shared" ref="U420" si="9207">COUNTIF(U421:U422, "B")</f>
        <v>1</v>
      </c>
      <c r="V420">
        <f t="shared" ref="V420" si="9208">COUNTIF(V421:V422, "B")</f>
        <v>1</v>
      </c>
      <c r="W420">
        <f t="shared" ref="W420" si="9209">COUNTIF(W421:W422, "B")</f>
        <v>0</v>
      </c>
      <c r="X420">
        <f t="shared" ref="X420" si="9210">COUNTIF(X421:X422, "B")</f>
        <v>0</v>
      </c>
      <c r="Y420">
        <f t="shared" ref="Y420" si="9211">COUNTIF(Y421:Y422, "B")</f>
        <v>0</v>
      </c>
      <c r="Z420">
        <f t="shared" ref="Z420" si="9212">COUNTIF(Z421:Z422, "B")</f>
        <v>0</v>
      </c>
      <c r="AA420">
        <f t="shared" ref="AA420" si="9213">COUNTIF(AA421:AA422, "B")</f>
        <v>0</v>
      </c>
      <c r="AB420">
        <f t="shared" ref="AB420" si="9214">COUNTIF(AB421:AB422, "B")</f>
        <v>0</v>
      </c>
      <c r="AC420">
        <f t="shared" ref="AC420" si="9215">COUNTIF(AC421:AC422, "B")</f>
        <v>0</v>
      </c>
      <c r="AD420">
        <f t="shared" ref="AD420" si="9216">COUNTIF(AD421:AD422, "B")</f>
        <v>0</v>
      </c>
      <c r="AE420">
        <f t="shared" ref="AE420" si="9217">COUNTIF(AE421:AE422, "B")</f>
        <v>0</v>
      </c>
      <c r="AF420">
        <f t="shared" ref="AF420" si="9218">COUNTIF(AF421:AF422, "B")</f>
        <v>0</v>
      </c>
      <c r="AG420">
        <f t="shared" ref="AG420" si="9219">COUNTIF(AG421:AG422, "B")</f>
        <v>0</v>
      </c>
      <c r="AH420">
        <f t="shared" ref="AH420" si="9220">COUNTIF(AH421:AH422, "B")</f>
        <v>0</v>
      </c>
      <c r="AI420">
        <f t="shared" ref="AI420" si="9221">COUNTIF(AI421:AI422, "B")</f>
        <v>0</v>
      </c>
      <c r="AJ420">
        <f t="shared" ref="AJ420" si="9222">COUNTIF(AJ421:AJ422, "B")</f>
        <v>0</v>
      </c>
      <c r="AK420">
        <f t="shared" ref="AK420" si="9223">COUNTIF(AK421:AK422, "B")</f>
        <v>0</v>
      </c>
      <c r="AL420">
        <f t="shared" ref="AL420" si="9224">COUNTIF(AL421:AL422, "B")</f>
        <v>1</v>
      </c>
      <c r="AM420">
        <f t="shared" ref="AM420" si="9225">COUNTIF(AM421:AM422, "B")</f>
        <v>0</v>
      </c>
      <c r="AN420">
        <f t="shared" ref="AN420" si="9226">COUNTIF(AN421:AN422, "B")</f>
        <v>0</v>
      </c>
      <c r="AO420">
        <f t="shared" ref="AO420" si="9227">COUNTIF(AO421:AO422, "B")</f>
        <v>0</v>
      </c>
      <c r="AP420">
        <f t="shared" ref="AP420" si="9228">COUNTIF(AP421:AP422, "B")</f>
        <v>2</v>
      </c>
      <c r="AQ420">
        <f t="shared" ref="AQ420" si="9229">COUNTIF(AQ421:AQ422, "B")</f>
        <v>2</v>
      </c>
      <c r="AR420">
        <f t="shared" ref="AR420" si="9230">COUNTIF(AR421:AR422, "B")</f>
        <v>2</v>
      </c>
      <c r="AS420">
        <f t="shared" ref="AS420" si="9231">COUNTIF(AS421:AS422, "B")</f>
        <v>2</v>
      </c>
      <c r="AT420">
        <f t="shared" ref="AT420" si="9232">COUNTIF(AT421:AT422, "B")</f>
        <v>2</v>
      </c>
      <c r="AU420">
        <f t="shared" ref="AU420" si="9233">COUNTIF(AU421:AU422, "B")</f>
        <v>1</v>
      </c>
      <c r="AV420">
        <f t="shared" ref="AV420" si="9234">COUNTIF(AV421:AV422, "B")</f>
        <v>1</v>
      </c>
      <c r="AW420">
        <f t="shared" ref="AW420" si="9235">COUNTIF(AW421:AW422, "B")</f>
        <v>1</v>
      </c>
      <c r="AX420">
        <f t="shared" ref="AX420" si="9236">COUNTIF(AX421:AX422, "B")</f>
        <v>1</v>
      </c>
      <c r="AY420">
        <f t="shared" ref="AY420" si="9237">COUNTIF(AY421:AY422, "B")</f>
        <v>1</v>
      </c>
      <c r="AZ420">
        <f t="shared" ref="AZ420" si="9238">COUNTIF(AZ421:AZ422, "B")</f>
        <v>1</v>
      </c>
      <c r="BA420">
        <f t="shared" ref="BA420" si="9239">COUNTIF(BA421:BA422, "B")</f>
        <v>1</v>
      </c>
      <c r="BB420">
        <f t="shared" ref="BB420" si="9240">COUNTIF(BB421:BB422, "B")</f>
        <v>1</v>
      </c>
      <c r="BC420">
        <f t="shared" ref="BC420" si="9241">COUNTIF(BC421:BC422, "B")</f>
        <v>1</v>
      </c>
      <c r="BD420">
        <f t="shared" ref="BD420" si="9242">COUNTIF(BD421:BD422, "B")</f>
        <v>1</v>
      </c>
      <c r="BE420">
        <f t="shared" ref="BE420" si="9243">COUNTIF(BE421:BE422, "B")</f>
        <v>1</v>
      </c>
      <c r="BF420">
        <f t="shared" ref="BF420" si="9244">COUNTIF(BF421:BF422, "B")</f>
        <v>1</v>
      </c>
      <c r="BG420">
        <f t="shared" ref="BG420" si="9245">COUNTIF(BG421:BG422, "B")</f>
        <v>1</v>
      </c>
      <c r="BH420">
        <f t="shared" ref="BH420" si="9246">COUNTIF(BH421:BH422, "B")</f>
        <v>1</v>
      </c>
      <c r="BI420">
        <f t="shared" ref="BI420" si="9247">COUNTIF(BI421:BI422, "B")</f>
        <v>1</v>
      </c>
      <c r="BJ420">
        <f t="shared" ref="BJ420" si="9248">COUNTIF(BJ421:BJ422, "B")</f>
        <v>1</v>
      </c>
      <c r="BK420">
        <f t="shared" ref="BK420" si="9249">COUNTIF(BK421:BK422, "B")</f>
        <v>1</v>
      </c>
      <c r="BL420">
        <f t="shared" ref="BL420" si="9250">COUNTIF(BL421:BL422, "B")</f>
        <v>1</v>
      </c>
      <c r="BM420">
        <f t="shared" ref="BM420" si="9251">COUNTIF(BM421:BM422, "B")</f>
        <v>2</v>
      </c>
      <c r="BN420">
        <f t="shared" ref="BN420" si="9252">COUNTIF(BN421:BN422, "B")</f>
        <v>2</v>
      </c>
      <c r="BO420">
        <f t="shared" ref="BO420" si="9253">COUNTIF(BO421:BO422, "B")</f>
        <v>2</v>
      </c>
      <c r="BP420">
        <f t="shared" ref="BP420" si="9254">COUNTIF(BP421:BP422, "B")</f>
        <v>2</v>
      </c>
      <c r="BQ420">
        <f t="shared" ref="BQ420" si="9255">COUNTIF(BQ421:BQ422, "B")</f>
        <v>0</v>
      </c>
      <c r="BR420">
        <f t="shared" ref="BR420:BS420" si="9256">COUNTIF(BR421:BR422, "B")</f>
        <v>0</v>
      </c>
      <c r="BS420">
        <f t="shared" si="9256"/>
        <v>0</v>
      </c>
      <c r="BT420">
        <f t="shared" si="8712"/>
        <v>9</v>
      </c>
    </row>
    <row r="421" spans="1:72" x14ac:dyDescent="0.75">
      <c r="A421" t="s">
        <v>16</v>
      </c>
      <c r="B421" t="s">
        <v>18</v>
      </c>
      <c r="C421" t="s">
        <v>18</v>
      </c>
      <c r="D421" t="s">
        <v>18</v>
      </c>
      <c r="E421" t="s">
        <v>18</v>
      </c>
      <c r="F421" t="s">
        <v>18</v>
      </c>
      <c r="G421" t="s">
        <v>18</v>
      </c>
      <c r="H421" t="s">
        <v>18</v>
      </c>
      <c r="I421" t="s">
        <v>18</v>
      </c>
      <c r="J421" t="s">
        <v>18</v>
      </c>
      <c r="K421" t="s">
        <v>18</v>
      </c>
      <c r="L421" t="s">
        <v>18</v>
      </c>
      <c r="M421" t="s">
        <v>18</v>
      </c>
      <c r="N421" t="s">
        <v>18</v>
      </c>
      <c r="O421" t="s">
        <v>17</v>
      </c>
      <c r="P421" t="s">
        <v>17</v>
      </c>
      <c r="Q421" t="s">
        <v>17</v>
      </c>
      <c r="R421" t="s">
        <v>17</v>
      </c>
      <c r="S421" t="s">
        <v>17</v>
      </c>
      <c r="T421" t="s">
        <v>17</v>
      </c>
      <c r="U421" t="s">
        <v>17</v>
      </c>
      <c r="V421" t="s">
        <v>17</v>
      </c>
      <c r="W421" t="s">
        <v>18</v>
      </c>
      <c r="X421" t="s">
        <v>18</v>
      </c>
      <c r="Y421" t="s">
        <v>18</v>
      </c>
      <c r="Z421" t="s">
        <v>18</v>
      </c>
      <c r="AA421" t="s">
        <v>18</v>
      </c>
      <c r="AB421" t="s">
        <v>18</v>
      </c>
      <c r="AC421" t="s">
        <v>18</v>
      </c>
      <c r="AD421" t="s">
        <v>18</v>
      </c>
      <c r="AE421" t="s">
        <v>18</v>
      </c>
      <c r="AF421" t="s">
        <v>18</v>
      </c>
      <c r="AG421" t="s">
        <v>18</v>
      </c>
      <c r="AH421" t="s">
        <v>18</v>
      </c>
      <c r="AI421" t="s">
        <v>18</v>
      </c>
      <c r="AJ421" t="s">
        <v>18</v>
      </c>
      <c r="AK421" t="s">
        <v>18</v>
      </c>
      <c r="AL421" t="s">
        <v>17</v>
      </c>
      <c r="AM421" t="s">
        <v>18</v>
      </c>
      <c r="AN421" t="s">
        <v>18</v>
      </c>
      <c r="AO421" t="s">
        <v>18</v>
      </c>
      <c r="AP421" t="s">
        <v>17</v>
      </c>
      <c r="AQ421" t="s">
        <v>17</v>
      </c>
      <c r="AR421" t="s">
        <v>17</v>
      </c>
      <c r="AS421" t="s">
        <v>17</v>
      </c>
      <c r="AT421" t="s">
        <v>17</v>
      </c>
      <c r="AU421" t="s">
        <v>17</v>
      </c>
      <c r="AV421" t="s">
        <v>17</v>
      </c>
      <c r="AW421" t="s">
        <v>17</v>
      </c>
      <c r="AX421" t="s">
        <v>17</v>
      </c>
      <c r="AY421" t="s">
        <v>17</v>
      </c>
      <c r="AZ421" t="s">
        <v>17</v>
      </c>
      <c r="BA421" t="s">
        <v>17</v>
      </c>
      <c r="BB421" t="s">
        <v>17</v>
      </c>
      <c r="BC421" t="s">
        <v>17</v>
      </c>
      <c r="BD421" t="s">
        <v>17</v>
      </c>
      <c r="BE421" t="s">
        <v>17</v>
      </c>
      <c r="BF421" t="s">
        <v>17</v>
      </c>
      <c r="BG421" t="s">
        <v>17</v>
      </c>
      <c r="BH421" t="s">
        <v>17</v>
      </c>
      <c r="BI421" t="s">
        <v>17</v>
      </c>
      <c r="BJ421" t="s">
        <v>17</v>
      </c>
      <c r="BK421" t="s">
        <v>17</v>
      </c>
      <c r="BL421" t="s">
        <v>17</v>
      </c>
      <c r="BM421" t="s">
        <v>17</v>
      </c>
      <c r="BN421" t="s">
        <v>17</v>
      </c>
      <c r="BO421" t="s">
        <v>17</v>
      </c>
      <c r="BP421" t="s">
        <v>17</v>
      </c>
      <c r="BQ421" t="s">
        <v>18</v>
      </c>
      <c r="BR421" t="s">
        <v>18</v>
      </c>
      <c r="BS421" t="s">
        <v>18</v>
      </c>
      <c r="BT421">
        <f t="shared" si="8712"/>
        <v>0</v>
      </c>
    </row>
    <row r="422" spans="1:72" x14ac:dyDescent="0.75">
      <c r="A422" t="s">
        <v>19</v>
      </c>
      <c r="B422" t="s">
        <v>18</v>
      </c>
      <c r="C422" t="s">
        <v>18</v>
      </c>
      <c r="D422" t="s">
        <v>18</v>
      </c>
      <c r="E422" t="s">
        <v>18</v>
      </c>
      <c r="F422" t="s">
        <v>18</v>
      </c>
      <c r="G422" t="s">
        <v>18</v>
      </c>
      <c r="H422" t="s">
        <v>18</v>
      </c>
      <c r="I422" t="s">
        <v>18</v>
      </c>
      <c r="J422" t="s">
        <v>18</v>
      </c>
      <c r="K422" t="s">
        <v>18</v>
      </c>
      <c r="L422" t="s">
        <v>18</v>
      </c>
      <c r="M422" t="s">
        <v>18</v>
      </c>
      <c r="N422" t="s">
        <v>18</v>
      </c>
      <c r="O422" t="s">
        <v>18</v>
      </c>
      <c r="P422" t="s">
        <v>18</v>
      </c>
      <c r="Q422" t="s">
        <v>18</v>
      </c>
      <c r="R422" t="s">
        <v>18</v>
      </c>
      <c r="S422" t="s">
        <v>18</v>
      </c>
      <c r="T422" t="s">
        <v>18</v>
      </c>
      <c r="U422" t="s">
        <v>18</v>
      </c>
      <c r="V422" t="s">
        <v>18</v>
      </c>
      <c r="W422" t="s">
        <v>18</v>
      </c>
      <c r="X422" t="s">
        <v>18</v>
      </c>
      <c r="Y422" t="s">
        <v>18</v>
      </c>
      <c r="Z422" t="s">
        <v>18</v>
      </c>
      <c r="AA422" t="s">
        <v>18</v>
      </c>
      <c r="AB422" t="s">
        <v>18</v>
      </c>
      <c r="AC422" t="s">
        <v>18</v>
      </c>
      <c r="AD422" t="s">
        <v>18</v>
      </c>
      <c r="AE422" t="s">
        <v>18</v>
      </c>
      <c r="AF422" t="s">
        <v>18</v>
      </c>
      <c r="AG422" t="s">
        <v>18</v>
      </c>
      <c r="AH422" t="s">
        <v>18</v>
      </c>
      <c r="AI422" t="s">
        <v>18</v>
      </c>
      <c r="AJ422" t="s">
        <v>18</v>
      </c>
      <c r="AK422" t="s">
        <v>18</v>
      </c>
      <c r="AL422" t="s">
        <v>18</v>
      </c>
      <c r="AM422" t="s">
        <v>18</v>
      </c>
      <c r="AN422" t="s">
        <v>18</v>
      </c>
      <c r="AO422" t="s">
        <v>18</v>
      </c>
      <c r="AP422" t="s">
        <v>17</v>
      </c>
      <c r="AQ422" t="s">
        <v>17</v>
      </c>
      <c r="AR422" t="s">
        <v>17</v>
      </c>
      <c r="AS422" t="s">
        <v>17</v>
      </c>
      <c r="AT422" t="s">
        <v>17</v>
      </c>
      <c r="AU422" t="s">
        <v>18</v>
      </c>
      <c r="AV422" t="s">
        <v>18</v>
      </c>
      <c r="AW422" t="s">
        <v>18</v>
      </c>
      <c r="AX422" t="s">
        <v>18</v>
      </c>
      <c r="AY422" t="s">
        <v>18</v>
      </c>
      <c r="AZ422" t="s">
        <v>18</v>
      </c>
      <c r="BA422" t="s">
        <v>18</v>
      </c>
      <c r="BB422" t="s">
        <v>18</v>
      </c>
      <c r="BC422" t="s">
        <v>18</v>
      </c>
      <c r="BD422" t="s">
        <v>18</v>
      </c>
      <c r="BE422" t="s">
        <v>18</v>
      </c>
      <c r="BF422" t="s">
        <v>18</v>
      </c>
      <c r="BG422" t="s">
        <v>18</v>
      </c>
      <c r="BH422" t="s">
        <v>18</v>
      </c>
      <c r="BI422" t="s">
        <v>18</v>
      </c>
      <c r="BJ422" t="s">
        <v>18</v>
      </c>
      <c r="BK422" t="s">
        <v>18</v>
      </c>
      <c r="BL422" t="s">
        <v>18</v>
      </c>
      <c r="BM422" t="s">
        <v>17</v>
      </c>
      <c r="BN422" t="s">
        <v>17</v>
      </c>
      <c r="BO422" t="s">
        <v>17</v>
      </c>
      <c r="BP422" t="s">
        <v>17</v>
      </c>
      <c r="BQ422" t="s">
        <v>18</v>
      </c>
      <c r="BR422" t="s">
        <v>18</v>
      </c>
      <c r="BS422" t="s">
        <v>18</v>
      </c>
      <c r="BT422">
        <f t="shared" si="8712"/>
        <v>0</v>
      </c>
    </row>
    <row r="423" spans="1:72" x14ac:dyDescent="0.75">
      <c r="B423">
        <f>COUNTIF(B424:B425, "B")</f>
        <v>0</v>
      </c>
      <c r="C423">
        <f t="shared" ref="C423" si="9257">COUNTIF(C424:C425, "B")</f>
        <v>1</v>
      </c>
      <c r="D423">
        <f t="shared" ref="D423" si="9258">COUNTIF(D424:D425, "B")</f>
        <v>1</v>
      </c>
      <c r="E423">
        <f t="shared" ref="E423" si="9259">COUNTIF(E424:E425, "B")</f>
        <v>1</v>
      </c>
      <c r="F423">
        <f t="shared" ref="F423" si="9260">COUNTIF(F424:F425, "B")</f>
        <v>1</v>
      </c>
      <c r="G423">
        <f t="shared" ref="G423" si="9261">COUNTIF(G424:G425, "B")</f>
        <v>1</v>
      </c>
      <c r="H423">
        <f t="shared" ref="H423" si="9262">COUNTIF(H424:H425, "B")</f>
        <v>1</v>
      </c>
      <c r="I423">
        <f t="shared" ref="I423" si="9263">COUNTIF(I424:I425, "B")</f>
        <v>1</v>
      </c>
      <c r="J423">
        <f t="shared" ref="J423" si="9264">COUNTIF(J424:J425, "B")</f>
        <v>1</v>
      </c>
      <c r="K423">
        <f t="shared" ref="K423" si="9265">COUNTIF(K424:K425, "B")</f>
        <v>1</v>
      </c>
      <c r="L423">
        <f t="shared" ref="L423" si="9266">COUNTIF(L424:L425, "B")</f>
        <v>1</v>
      </c>
      <c r="M423">
        <f t="shared" ref="M423" si="9267">COUNTIF(M424:M425, "B")</f>
        <v>1</v>
      </c>
      <c r="N423">
        <f t="shared" ref="N423" si="9268">COUNTIF(N424:N425, "B")</f>
        <v>1</v>
      </c>
      <c r="O423">
        <f t="shared" ref="O423" si="9269">COUNTIF(O424:O425, "B")</f>
        <v>1</v>
      </c>
      <c r="P423">
        <f t="shared" ref="P423" si="9270">COUNTIF(P424:P425, "B")</f>
        <v>1</v>
      </c>
      <c r="Q423">
        <f t="shared" ref="Q423" si="9271">COUNTIF(Q424:Q425, "B")</f>
        <v>1</v>
      </c>
      <c r="R423">
        <f t="shared" ref="R423" si="9272">COUNTIF(R424:R425, "B")</f>
        <v>1</v>
      </c>
      <c r="S423">
        <f t="shared" ref="S423" si="9273">COUNTIF(S424:S425, "B")</f>
        <v>1</v>
      </c>
      <c r="T423">
        <f t="shared" ref="T423" si="9274">COUNTIF(T424:T425, "B")</f>
        <v>1</v>
      </c>
      <c r="U423">
        <f t="shared" ref="U423" si="9275">COUNTIF(U424:U425, "B")</f>
        <v>1</v>
      </c>
      <c r="V423">
        <f t="shared" ref="V423" si="9276">COUNTIF(V424:V425, "B")</f>
        <v>1</v>
      </c>
      <c r="W423">
        <f t="shared" ref="W423" si="9277">COUNTIF(W424:W425, "B")</f>
        <v>1</v>
      </c>
      <c r="X423">
        <f t="shared" ref="X423" si="9278">COUNTIF(X424:X425, "B")</f>
        <v>1</v>
      </c>
      <c r="Y423">
        <f t="shared" ref="Y423" si="9279">COUNTIF(Y424:Y425, "B")</f>
        <v>1</v>
      </c>
      <c r="Z423">
        <f t="shared" ref="Z423" si="9280">COUNTIF(Z424:Z425, "B")</f>
        <v>1</v>
      </c>
      <c r="AA423">
        <f t="shared" ref="AA423" si="9281">COUNTIF(AA424:AA425, "B")</f>
        <v>1</v>
      </c>
      <c r="AB423">
        <f t="shared" ref="AB423" si="9282">COUNTIF(AB424:AB425, "B")</f>
        <v>1</v>
      </c>
      <c r="AC423">
        <f t="shared" ref="AC423" si="9283">COUNTIF(AC424:AC425, "B")</f>
        <v>1</v>
      </c>
      <c r="AD423">
        <f t="shared" ref="AD423" si="9284">COUNTIF(AD424:AD425, "B")</f>
        <v>1</v>
      </c>
      <c r="AE423">
        <f t="shared" ref="AE423" si="9285">COUNTIF(AE424:AE425, "B")</f>
        <v>1</v>
      </c>
      <c r="AF423">
        <f t="shared" ref="AF423" si="9286">COUNTIF(AF424:AF425, "B")</f>
        <v>2</v>
      </c>
      <c r="AG423">
        <f t="shared" ref="AG423" si="9287">COUNTIF(AG424:AG425, "B")</f>
        <v>1</v>
      </c>
      <c r="AH423">
        <f t="shared" ref="AH423" si="9288">COUNTIF(AH424:AH425, "B")</f>
        <v>1</v>
      </c>
      <c r="AI423">
        <f t="shared" ref="AI423" si="9289">COUNTIF(AI424:AI425, "B")</f>
        <v>1</v>
      </c>
      <c r="AJ423">
        <f t="shared" ref="AJ423" si="9290">COUNTIF(AJ424:AJ425, "B")</f>
        <v>1</v>
      </c>
      <c r="AK423">
        <f t="shared" ref="AK423" si="9291">COUNTIF(AK424:AK425, "B")</f>
        <v>1</v>
      </c>
      <c r="AL423">
        <f t="shared" ref="AL423" si="9292">COUNTIF(AL424:AL425, "B")</f>
        <v>1</v>
      </c>
      <c r="AM423">
        <f t="shared" ref="AM423" si="9293">COUNTIF(AM424:AM425, "B")</f>
        <v>1</v>
      </c>
      <c r="AN423">
        <f t="shared" ref="AN423" si="9294">COUNTIF(AN424:AN425, "B")</f>
        <v>1</v>
      </c>
      <c r="AO423">
        <f t="shared" ref="AO423" si="9295">COUNTIF(AO424:AO425, "B")</f>
        <v>1</v>
      </c>
      <c r="AP423">
        <f t="shared" ref="AP423" si="9296">COUNTIF(AP424:AP425, "B")</f>
        <v>1</v>
      </c>
      <c r="AQ423">
        <f t="shared" ref="AQ423" si="9297">COUNTIF(AQ424:AQ425, "B")</f>
        <v>1</v>
      </c>
      <c r="AR423">
        <f t="shared" ref="AR423" si="9298">COUNTIF(AR424:AR425, "B")</f>
        <v>1</v>
      </c>
      <c r="AS423">
        <f t="shared" ref="AS423" si="9299">COUNTIF(AS424:AS425, "B")</f>
        <v>1</v>
      </c>
      <c r="AT423">
        <f t="shared" ref="AT423" si="9300">COUNTIF(AT424:AT425, "B")</f>
        <v>1</v>
      </c>
      <c r="AU423">
        <f t="shared" ref="AU423" si="9301">COUNTIF(AU424:AU425, "B")</f>
        <v>1</v>
      </c>
      <c r="AV423">
        <f t="shared" ref="AV423" si="9302">COUNTIF(AV424:AV425, "B")</f>
        <v>1</v>
      </c>
      <c r="AW423">
        <f t="shared" ref="AW423" si="9303">COUNTIF(AW424:AW425, "B")</f>
        <v>1</v>
      </c>
      <c r="AX423">
        <f t="shared" ref="AX423" si="9304">COUNTIF(AX424:AX425, "B")</f>
        <v>1</v>
      </c>
      <c r="AY423">
        <f t="shared" ref="AY423" si="9305">COUNTIF(AY424:AY425, "B")</f>
        <v>1</v>
      </c>
      <c r="AZ423">
        <f t="shared" ref="AZ423" si="9306">COUNTIF(AZ424:AZ425, "B")</f>
        <v>1</v>
      </c>
      <c r="BA423">
        <f t="shared" ref="BA423" si="9307">COUNTIF(BA424:BA425, "B")</f>
        <v>1</v>
      </c>
      <c r="BB423">
        <f t="shared" ref="BB423" si="9308">COUNTIF(BB424:BB425, "B")</f>
        <v>2</v>
      </c>
      <c r="BC423">
        <f t="shared" ref="BC423" si="9309">COUNTIF(BC424:BC425, "B")</f>
        <v>2</v>
      </c>
      <c r="BD423">
        <f t="shared" ref="BD423" si="9310">COUNTIF(BD424:BD425, "B")</f>
        <v>1</v>
      </c>
      <c r="BE423">
        <f t="shared" ref="BE423" si="9311">COUNTIF(BE424:BE425, "B")</f>
        <v>2</v>
      </c>
      <c r="BF423">
        <f t="shared" ref="BF423" si="9312">COUNTIF(BF424:BF425, "B")</f>
        <v>1</v>
      </c>
      <c r="BG423">
        <f t="shared" ref="BG423" si="9313">COUNTIF(BG424:BG425, "B")</f>
        <v>2</v>
      </c>
      <c r="BH423">
        <f t="shared" ref="BH423" si="9314">COUNTIF(BH424:BH425, "B")</f>
        <v>1</v>
      </c>
      <c r="BI423">
        <f t="shared" ref="BI423" si="9315">COUNTIF(BI424:BI425, "B")</f>
        <v>1</v>
      </c>
      <c r="BJ423">
        <f t="shared" ref="BJ423" si="9316">COUNTIF(BJ424:BJ425, "B")</f>
        <v>1</v>
      </c>
      <c r="BK423">
        <f t="shared" ref="BK423" si="9317">COUNTIF(BK424:BK425, "B")</f>
        <v>1</v>
      </c>
      <c r="BL423">
        <f t="shared" ref="BL423" si="9318">COUNTIF(BL424:BL425, "B")</f>
        <v>1</v>
      </c>
      <c r="BM423">
        <f t="shared" ref="BM423" si="9319">COUNTIF(BM424:BM425, "B")</f>
        <v>1</v>
      </c>
      <c r="BN423">
        <f t="shared" ref="BN423" si="9320">COUNTIF(BN424:BN425, "B")</f>
        <v>1</v>
      </c>
      <c r="BO423">
        <f t="shared" ref="BO423" si="9321">COUNTIF(BO424:BO425, "B")</f>
        <v>1</v>
      </c>
      <c r="BP423">
        <f t="shared" ref="BP423" si="9322">COUNTIF(BP424:BP425, "B")</f>
        <v>1</v>
      </c>
      <c r="BQ423">
        <f t="shared" ref="BQ423" si="9323">COUNTIF(BQ424:BQ425, "B")</f>
        <v>1</v>
      </c>
      <c r="BR423">
        <f t="shared" ref="BR423:BS423" si="9324">COUNTIF(BR424:BR425, "B")</f>
        <v>1</v>
      </c>
      <c r="BS423">
        <f t="shared" si="9324"/>
        <v>1</v>
      </c>
      <c r="BT423">
        <f t="shared" si="8712"/>
        <v>5</v>
      </c>
    </row>
    <row r="424" spans="1:72" x14ac:dyDescent="0.75">
      <c r="A424" t="s">
        <v>16</v>
      </c>
      <c r="B424" t="s">
        <v>18</v>
      </c>
      <c r="C424" t="s">
        <v>17</v>
      </c>
      <c r="D424" t="s">
        <v>17</v>
      </c>
      <c r="E424" t="s">
        <v>17</v>
      </c>
      <c r="F424" t="s">
        <v>17</v>
      </c>
      <c r="G424" t="s">
        <v>17</v>
      </c>
      <c r="H424" t="s">
        <v>17</v>
      </c>
      <c r="I424" t="s">
        <v>17</v>
      </c>
      <c r="J424" t="s">
        <v>17</v>
      </c>
      <c r="K424" t="s">
        <v>17</v>
      </c>
      <c r="L424" t="s">
        <v>17</v>
      </c>
      <c r="M424" t="s">
        <v>17</v>
      </c>
      <c r="N424" t="s">
        <v>17</v>
      </c>
      <c r="O424" t="s">
        <v>17</v>
      </c>
      <c r="P424" t="s">
        <v>17</v>
      </c>
      <c r="Q424" t="s">
        <v>17</v>
      </c>
      <c r="R424" t="s">
        <v>17</v>
      </c>
      <c r="S424" t="s">
        <v>17</v>
      </c>
      <c r="T424" t="s">
        <v>17</v>
      </c>
      <c r="U424" t="s">
        <v>17</v>
      </c>
      <c r="V424" t="s">
        <v>17</v>
      </c>
      <c r="W424" t="s">
        <v>17</v>
      </c>
      <c r="X424" t="s">
        <v>17</v>
      </c>
      <c r="Y424" t="s">
        <v>17</v>
      </c>
      <c r="Z424" t="s">
        <v>17</v>
      </c>
      <c r="AA424" t="s">
        <v>17</v>
      </c>
      <c r="AB424" t="s">
        <v>17</v>
      </c>
      <c r="AC424" t="s">
        <v>17</v>
      </c>
      <c r="AD424" t="s">
        <v>17</v>
      </c>
      <c r="AE424" t="s">
        <v>17</v>
      </c>
      <c r="AF424" t="s">
        <v>17</v>
      </c>
      <c r="AG424" t="s">
        <v>17</v>
      </c>
      <c r="AH424" t="s">
        <v>17</v>
      </c>
      <c r="AI424" t="s">
        <v>17</v>
      </c>
      <c r="AJ424" t="s">
        <v>17</v>
      </c>
      <c r="AK424" t="s">
        <v>17</v>
      </c>
      <c r="AL424" t="s">
        <v>17</v>
      </c>
      <c r="AM424" t="s">
        <v>17</v>
      </c>
      <c r="AN424" t="s">
        <v>17</v>
      </c>
      <c r="AO424" t="s">
        <v>17</v>
      </c>
      <c r="AP424" t="s">
        <v>17</v>
      </c>
      <c r="AQ424" t="s">
        <v>17</v>
      </c>
      <c r="AR424" t="s">
        <v>17</v>
      </c>
      <c r="AS424" t="s">
        <v>17</v>
      </c>
      <c r="AT424" t="s">
        <v>17</v>
      </c>
      <c r="AU424" t="s">
        <v>17</v>
      </c>
      <c r="AV424" t="s">
        <v>17</v>
      </c>
      <c r="AW424" t="s">
        <v>17</v>
      </c>
      <c r="AX424" t="s">
        <v>17</v>
      </c>
      <c r="AY424" t="s">
        <v>17</v>
      </c>
      <c r="AZ424" t="s">
        <v>17</v>
      </c>
      <c r="BA424" t="s">
        <v>17</v>
      </c>
      <c r="BB424" t="s">
        <v>17</v>
      </c>
      <c r="BC424" t="s">
        <v>17</v>
      </c>
      <c r="BD424" t="s">
        <v>17</v>
      </c>
      <c r="BE424" t="s">
        <v>17</v>
      </c>
      <c r="BF424" t="s">
        <v>17</v>
      </c>
      <c r="BG424" t="s">
        <v>17</v>
      </c>
      <c r="BH424" t="s">
        <v>17</v>
      </c>
      <c r="BI424" t="s">
        <v>17</v>
      </c>
      <c r="BJ424" t="s">
        <v>17</v>
      </c>
      <c r="BK424" t="s">
        <v>17</v>
      </c>
      <c r="BL424" t="s">
        <v>17</v>
      </c>
      <c r="BM424" t="s">
        <v>17</v>
      </c>
      <c r="BN424" t="s">
        <v>17</v>
      </c>
      <c r="BO424" t="s">
        <v>17</v>
      </c>
      <c r="BP424" t="s">
        <v>17</v>
      </c>
      <c r="BQ424" t="s">
        <v>17</v>
      </c>
      <c r="BR424" t="s">
        <v>17</v>
      </c>
      <c r="BS424" t="s">
        <v>17</v>
      </c>
      <c r="BT424">
        <f t="shared" si="8712"/>
        <v>0</v>
      </c>
    </row>
    <row r="425" spans="1:72" x14ac:dyDescent="0.75">
      <c r="A425" t="s">
        <v>19</v>
      </c>
      <c r="B425" t="s">
        <v>18</v>
      </c>
      <c r="C425" t="s">
        <v>18</v>
      </c>
      <c r="D425" t="s">
        <v>18</v>
      </c>
      <c r="E425" t="s">
        <v>18</v>
      </c>
      <c r="F425" t="s">
        <v>18</v>
      </c>
      <c r="G425" t="s">
        <v>18</v>
      </c>
      <c r="H425" t="s">
        <v>18</v>
      </c>
      <c r="I425" t="s">
        <v>18</v>
      </c>
      <c r="J425" t="s">
        <v>18</v>
      </c>
      <c r="K425" t="s">
        <v>18</v>
      </c>
      <c r="L425" t="s">
        <v>18</v>
      </c>
      <c r="M425" t="s">
        <v>18</v>
      </c>
      <c r="N425" t="s">
        <v>18</v>
      </c>
      <c r="O425" t="s">
        <v>18</v>
      </c>
      <c r="P425" t="s">
        <v>18</v>
      </c>
      <c r="Q425" t="s">
        <v>18</v>
      </c>
      <c r="R425" t="s">
        <v>18</v>
      </c>
      <c r="S425" t="s">
        <v>18</v>
      </c>
      <c r="T425" t="s">
        <v>18</v>
      </c>
      <c r="U425" t="s">
        <v>18</v>
      </c>
      <c r="V425" t="s">
        <v>18</v>
      </c>
      <c r="W425" t="s">
        <v>18</v>
      </c>
      <c r="X425" t="s">
        <v>18</v>
      </c>
      <c r="Y425" t="s">
        <v>18</v>
      </c>
      <c r="Z425" t="s">
        <v>18</v>
      </c>
      <c r="AA425" t="s">
        <v>18</v>
      </c>
      <c r="AB425" t="s">
        <v>18</v>
      </c>
      <c r="AC425" t="s">
        <v>18</v>
      </c>
      <c r="AD425" t="s">
        <v>18</v>
      </c>
      <c r="AE425" t="s">
        <v>18</v>
      </c>
      <c r="AF425" t="s">
        <v>17</v>
      </c>
      <c r="AG425" t="s">
        <v>18</v>
      </c>
      <c r="AH425" t="s">
        <v>18</v>
      </c>
      <c r="AI425" t="s">
        <v>18</v>
      </c>
      <c r="AJ425" t="s">
        <v>18</v>
      </c>
      <c r="AK425" t="s">
        <v>18</v>
      </c>
      <c r="AL425" t="s">
        <v>18</v>
      </c>
      <c r="AM425" t="s">
        <v>18</v>
      </c>
      <c r="AN425" t="s">
        <v>18</v>
      </c>
      <c r="AO425" t="s">
        <v>18</v>
      </c>
      <c r="AP425" t="s">
        <v>18</v>
      </c>
      <c r="AQ425" t="s">
        <v>18</v>
      </c>
      <c r="AR425" t="s">
        <v>18</v>
      </c>
      <c r="AS425" t="s">
        <v>18</v>
      </c>
      <c r="AT425" t="s">
        <v>18</v>
      </c>
      <c r="AU425" t="s">
        <v>18</v>
      </c>
      <c r="AV425" t="s">
        <v>18</v>
      </c>
      <c r="AW425" t="s">
        <v>18</v>
      </c>
      <c r="AX425" t="s">
        <v>18</v>
      </c>
      <c r="AY425" t="s">
        <v>18</v>
      </c>
      <c r="AZ425" t="s">
        <v>18</v>
      </c>
      <c r="BA425" t="s">
        <v>18</v>
      </c>
      <c r="BB425" t="s">
        <v>17</v>
      </c>
      <c r="BC425" t="s">
        <v>17</v>
      </c>
      <c r="BD425" t="s">
        <v>18</v>
      </c>
      <c r="BE425" t="s">
        <v>17</v>
      </c>
      <c r="BF425" t="s">
        <v>18</v>
      </c>
      <c r="BG425" t="s">
        <v>17</v>
      </c>
      <c r="BH425" t="s">
        <v>18</v>
      </c>
      <c r="BI425" t="s">
        <v>18</v>
      </c>
      <c r="BJ425" t="s">
        <v>18</v>
      </c>
      <c r="BK425" t="s">
        <v>18</v>
      </c>
      <c r="BL425" t="s">
        <v>18</v>
      </c>
      <c r="BM425" t="s">
        <v>18</v>
      </c>
      <c r="BN425" t="s">
        <v>18</v>
      </c>
      <c r="BO425" t="s">
        <v>18</v>
      </c>
      <c r="BP425" t="s">
        <v>18</v>
      </c>
      <c r="BQ425" t="s">
        <v>18</v>
      </c>
      <c r="BR425" t="s">
        <v>18</v>
      </c>
      <c r="BS425" t="s">
        <v>18</v>
      </c>
      <c r="BT425">
        <f t="shared" si="8712"/>
        <v>0</v>
      </c>
    </row>
    <row r="426" spans="1:72" x14ac:dyDescent="0.75">
      <c r="B426">
        <f>COUNTIF(B427:B428, "B")</f>
        <v>1</v>
      </c>
      <c r="C426">
        <f t="shared" ref="C426" si="9325">COUNTIF(C427:C428, "B")</f>
        <v>1</v>
      </c>
      <c r="D426">
        <f t="shared" ref="D426" si="9326">COUNTIF(D427:D428, "B")</f>
        <v>1</v>
      </c>
      <c r="E426">
        <f t="shared" ref="E426" si="9327">COUNTIF(E427:E428, "B")</f>
        <v>1</v>
      </c>
      <c r="F426">
        <f t="shared" ref="F426" si="9328">COUNTIF(F427:F428, "B")</f>
        <v>1</v>
      </c>
      <c r="G426">
        <f t="shared" ref="G426" si="9329">COUNTIF(G427:G428, "B")</f>
        <v>1</v>
      </c>
      <c r="H426">
        <f t="shared" ref="H426" si="9330">COUNTIF(H427:H428, "B")</f>
        <v>1</v>
      </c>
      <c r="I426">
        <f t="shared" ref="I426" si="9331">COUNTIF(I427:I428, "B")</f>
        <v>1</v>
      </c>
      <c r="J426">
        <f t="shared" ref="J426" si="9332">COUNTIF(J427:J428, "B")</f>
        <v>1</v>
      </c>
      <c r="K426">
        <f t="shared" ref="K426" si="9333">COUNTIF(K427:K428, "B")</f>
        <v>1</v>
      </c>
      <c r="L426">
        <f t="shared" ref="L426" si="9334">COUNTIF(L427:L428, "B")</f>
        <v>1</v>
      </c>
      <c r="M426">
        <f t="shared" ref="M426" si="9335">COUNTIF(M427:M428, "B")</f>
        <v>1</v>
      </c>
      <c r="N426">
        <f t="shared" ref="N426" si="9336">COUNTIF(N427:N428, "B")</f>
        <v>1</v>
      </c>
      <c r="O426">
        <f t="shared" ref="O426" si="9337">COUNTIF(O427:O428, "B")</f>
        <v>1</v>
      </c>
      <c r="P426">
        <f t="shared" ref="P426" si="9338">COUNTIF(P427:P428, "B")</f>
        <v>1</v>
      </c>
      <c r="Q426">
        <f t="shared" ref="Q426" si="9339">COUNTIF(Q427:Q428, "B")</f>
        <v>1</v>
      </c>
      <c r="R426">
        <f t="shared" ref="R426" si="9340">COUNTIF(R427:R428, "B")</f>
        <v>1</v>
      </c>
      <c r="S426">
        <f t="shared" ref="S426" si="9341">COUNTIF(S427:S428, "B")</f>
        <v>1</v>
      </c>
      <c r="T426">
        <f t="shared" ref="T426" si="9342">COUNTIF(T427:T428, "B")</f>
        <v>1</v>
      </c>
      <c r="U426">
        <f t="shared" ref="U426" si="9343">COUNTIF(U427:U428, "B")</f>
        <v>2</v>
      </c>
      <c r="V426">
        <f t="shared" ref="V426" si="9344">COUNTIF(V427:V428, "B")</f>
        <v>2</v>
      </c>
      <c r="W426">
        <f t="shared" ref="W426" si="9345">COUNTIF(W427:W428, "B")</f>
        <v>0</v>
      </c>
      <c r="X426">
        <f t="shared" ref="X426" si="9346">COUNTIF(X427:X428, "B")</f>
        <v>2</v>
      </c>
      <c r="Y426">
        <f t="shared" ref="Y426" si="9347">COUNTIF(Y427:Y428, "B")</f>
        <v>2</v>
      </c>
      <c r="Z426">
        <f t="shared" ref="Z426" si="9348">COUNTIF(Z427:Z428, "B")</f>
        <v>1</v>
      </c>
      <c r="AA426">
        <f t="shared" ref="AA426" si="9349">COUNTIF(AA427:AA428, "B")</f>
        <v>2</v>
      </c>
      <c r="AB426">
        <f t="shared" ref="AB426" si="9350">COUNTIF(AB427:AB428, "B")</f>
        <v>1</v>
      </c>
      <c r="AC426">
        <f t="shared" ref="AC426" si="9351">COUNTIF(AC427:AC428, "B")</f>
        <v>1</v>
      </c>
      <c r="AD426">
        <f t="shared" ref="AD426" si="9352">COUNTIF(AD427:AD428, "B")</f>
        <v>1</v>
      </c>
      <c r="AE426">
        <f t="shared" ref="AE426" si="9353">COUNTIF(AE427:AE428, "B")</f>
        <v>1</v>
      </c>
      <c r="AF426">
        <f t="shared" ref="AF426" si="9354">COUNTIF(AF427:AF428, "B")</f>
        <v>1</v>
      </c>
      <c r="AG426">
        <f t="shared" ref="AG426" si="9355">COUNTIF(AG427:AG428, "B")</f>
        <v>2</v>
      </c>
      <c r="AH426">
        <f t="shared" ref="AH426" si="9356">COUNTIF(AH427:AH428, "B")</f>
        <v>1</v>
      </c>
      <c r="AI426">
        <f t="shared" ref="AI426" si="9357">COUNTIF(AI427:AI428, "B")</f>
        <v>1</v>
      </c>
      <c r="AJ426">
        <f t="shared" ref="AJ426" si="9358">COUNTIF(AJ427:AJ428, "B")</f>
        <v>1</v>
      </c>
      <c r="AK426">
        <f t="shared" ref="AK426" si="9359">COUNTIF(AK427:AK428, "B")</f>
        <v>1</v>
      </c>
      <c r="AL426">
        <f t="shared" ref="AL426" si="9360">COUNTIF(AL427:AL428, "B")</f>
        <v>2</v>
      </c>
      <c r="AM426">
        <f t="shared" ref="AM426" si="9361">COUNTIF(AM427:AM428, "B")</f>
        <v>1</v>
      </c>
      <c r="AN426">
        <f t="shared" ref="AN426" si="9362">COUNTIF(AN427:AN428, "B")</f>
        <v>1</v>
      </c>
      <c r="AO426">
        <f t="shared" ref="AO426" si="9363">COUNTIF(AO427:AO428, "B")</f>
        <v>1</v>
      </c>
      <c r="AP426">
        <f t="shared" ref="AP426" si="9364">COUNTIF(AP427:AP428, "B")</f>
        <v>1</v>
      </c>
      <c r="AQ426">
        <f t="shared" ref="AQ426" si="9365">COUNTIF(AQ427:AQ428, "B")</f>
        <v>1</v>
      </c>
      <c r="AR426">
        <f t="shared" ref="AR426" si="9366">COUNTIF(AR427:AR428, "B")</f>
        <v>2</v>
      </c>
      <c r="AS426">
        <f t="shared" ref="AS426" si="9367">COUNTIF(AS427:AS428, "B")</f>
        <v>2</v>
      </c>
      <c r="AT426">
        <f t="shared" ref="AT426" si="9368">COUNTIF(AT427:AT428, "B")</f>
        <v>2</v>
      </c>
      <c r="AU426">
        <f t="shared" ref="AU426" si="9369">COUNTIF(AU427:AU428, "B")</f>
        <v>1</v>
      </c>
      <c r="AV426">
        <f t="shared" ref="AV426" si="9370">COUNTIF(AV427:AV428, "B")</f>
        <v>1</v>
      </c>
      <c r="AW426">
        <f t="shared" ref="AW426" si="9371">COUNTIF(AW427:AW428, "B")</f>
        <v>1</v>
      </c>
      <c r="AX426">
        <f t="shared" ref="AX426" si="9372">COUNTIF(AX427:AX428, "B")</f>
        <v>1</v>
      </c>
      <c r="AY426">
        <f t="shared" ref="AY426" si="9373">COUNTIF(AY427:AY428, "B")</f>
        <v>1</v>
      </c>
      <c r="AZ426">
        <f t="shared" ref="AZ426" si="9374">COUNTIF(AZ427:AZ428, "B")</f>
        <v>1</v>
      </c>
      <c r="BA426">
        <f t="shared" ref="BA426" si="9375">COUNTIF(BA427:BA428, "B")</f>
        <v>1</v>
      </c>
      <c r="BB426">
        <f t="shared" ref="BB426" si="9376">COUNTIF(BB427:BB428, "B")</f>
        <v>1</v>
      </c>
      <c r="BC426">
        <f t="shared" ref="BC426" si="9377">COUNTIF(BC427:BC428, "B")</f>
        <v>1</v>
      </c>
      <c r="BD426">
        <f t="shared" ref="BD426" si="9378">COUNTIF(BD427:BD428, "B")</f>
        <v>2</v>
      </c>
      <c r="BE426">
        <f t="shared" ref="BE426" si="9379">COUNTIF(BE427:BE428, "B")</f>
        <v>2</v>
      </c>
      <c r="BF426">
        <f t="shared" ref="BF426" si="9380">COUNTIF(BF427:BF428, "B")</f>
        <v>1</v>
      </c>
      <c r="BG426">
        <f t="shared" ref="BG426" si="9381">COUNTIF(BG427:BG428, "B")</f>
        <v>1</v>
      </c>
      <c r="BH426">
        <f t="shared" ref="BH426" si="9382">COUNTIF(BH427:BH428, "B")</f>
        <v>1</v>
      </c>
      <c r="BI426">
        <f t="shared" ref="BI426" si="9383">COUNTIF(BI427:BI428, "B")</f>
        <v>1</v>
      </c>
      <c r="BJ426">
        <f t="shared" ref="BJ426" si="9384">COUNTIF(BJ427:BJ428, "B")</f>
        <v>1</v>
      </c>
      <c r="BK426">
        <f t="shared" ref="BK426" si="9385">COUNTIF(BK427:BK428, "B")</f>
        <v>1</v>
      </c>
      <c r="BL426">
        <f t="shared" ref="BL426" si="9386">COUNTIF(BL427:BL428, "B")</f>
        <v>1</v>
      </c>
      <c r="BM426">
        <f t="shared" ref="BM426" si="9387">COUNTIF(BM427:BM428, "B")</f>
        <v>1</v>
      </c>
      <c r="BN426">
        <f t="shared" ref="BN426" si="9388">COUNTIF(BN427:BN428, "B")</f>
        <v>1</v>
      </c>
      <c r="BO426">
        <f t="shared" ref="BO426" si="9389">COUNTIF(BO427:BO428, "B")</f>
        <v>1</v>
      </c>
      <c r="BP426">
        <f t="shared" ref="BP426" si="9390">COUNTIF(BP427:BP428, "B")</f>
        <v>1</v>
      </c>
      <c r="BQ426">
        <f t="shared" ref="BQ426" si="9391">COUNTIF(BQ427:BQ428, "B")</f>
        <v>1</v>
      </c>
      <c r="BR426">
        <f t="shared" ref="BR426:BS426" si="9392">COUNTIF(BR427:BR428, "B")</f>
        <v>1</v>
      </c>
      <c r="BS426">
        <f t="shared" si="9392"/>
        <v>1</v>
      </c>
      <c r="BT426">
        <f t="shared" si="8712"/>
        <v>12</v>
      </c>
    </row>
    <row r="427" spans="1:72" x14ac:dyDescent="0.75">
      <c r="A427" t="s">
        <v>16</v>
      </c>
      <c r="B427" t="s">
        <v>17</v>
      </c>
      <c r="C427" t="s">
        <v>17</v>
      </c>
      <c r="D427" t="s">
        <v>17</v>
      </c>
      <c r="E427" t="s">
        <v>17</v>
      </c>
      <c r="F427" t="s">
        <v>17</v>
      </c>
      <c r="G427" t="s">
        <v>17</v>
      </c>
      <c r="H427" t="s">
        <v>17</v>
      </c>
      <c r="I427" t="s">
        <v>17</v>
      </c>
      <c r="J427" t="s">
        <v>17</v>
      </c>
      <c r="K427" t="s">
        <v>17</v>
      </c>
      <c r="L427" t="s">
        <v>17</v>
      </c>
      <c r="M427" t="s">
        <v>17</v>
      </c>
      <c r="N427" t="s">
        <v>17</v>
      </c>
      <c r="O427" t="s">
        <v>17</v>
      </c>
      <c r="P427" t="s">
        <v>17</v>
      </c>
      <c r="Q427" t="s">
        <v>17</v>
      </c>
      <c r="R427" t="s">
        <v>17</v>
      </c>
      <c r="S427" t="s">
        <v>17</v>
      </c>
      <c r="T427" t="s">
        <v>17</v>
      </c>
      <c r="U427" t="s">
        <v>17</v>
      </c>
      <c r="V427" t="s">
        <v>17</v>
      </c>
      <c r="W427" t="s">
        <v>18</v>
      </c>
      <c r="X427" t="s">
        <v>17</v>
      </c>
      <c r="Y427" t="s">
        <v>17</v>
      </c>
      <c r="Z427" t="s">
        <v>17</v>
      </c>
      <c r="AA427" t="s">
        <v>17</v>
      </c>
      <c r="AB427" t="s">
        <v>17</v>
      </c>
      <c r="AC427" t="s">
        <v>17</v>
      </c>
      <c r="AD427" t="s">
        <v>17</v>
      </c>
      <c r="AE427" t="s">
        <v>17</v>
      </c>
      <c r="AF427" t="s">
        <v>17</v>
      </c>
      <c r="AG427" t="s">
        <v>17</v>
      </c>
      <c r="AH427" t="s">
        <v>17</v>
      </c>
      <c r="AI427" t="s">
        <v>17</v>
      </c>
      <c r="AJ427" t="s">
        <v>17</v>
      </c>
      <c r="AK427" t="s">
        <v>17</v>
      </c>
      <c r="AL427" t="s">
        <v>17</v>
      </c>
      <c r="AM427" t="s">
        <v>17</v>
      </c>
      <c r="AN427" t="s">
        <v>17</v>
      </c>
      <c r="AO427" t="s">
        <v>17</v>
      </c>
      <c r="AP427" t="s">
        <v>17</v>
      </c>
      <c r="AQ427" t="s">
        <v>17</v>
      </c>
      <c r="AR427" t="s">
        <v>17</v>
      </c>
      <c r="AS427" t="s">
        <v>17</v>
      </c>
      <c r="AT427" t="s">
        <v>17</v>
      </c>
      <c r="AU427" t="s">
        <v>17</v>
      </c>
      <c r="AV427" t="s">
        <v>17</v>
      </c>
      <c r="AW427" t="s">
        <v>17</v>
      </c>
      <c r="AX427" t="s">
        <v>17</v>
      </c>
      <c r="AY427" t="s">
        <v>17</v>
      </c>
      <c r="AZ427" t="s">
        <v>17</v>
      </c>
      <c r="BA427" t="s">
        <v>17</v>
      </c>
      <c r="BB427" t="s">
        <v>17</v>
      </c>
      <c r="BC427" t="s">
        <v>17</v>
      </c>
      <c r="BD427" t="s">
        <v>17</v>
      </c>
      <c r="BE427" t="s">
        <v>17</v>
      </c>
      <c r="BF427" t="s">
        <v>17</v>
      </c>
      <c r="BG427" t="s">
        <v>17</v>
      </c>
      <c r="BH427" t="s">
        <v>17</v>
      </c>
      <c r="BI427" t="s">
        <v>17</v>
      </c>
      <c r="BJ427" t="s">
        <v>17</v>
      </c>
      <c r="BK427" t="s">
        <v>17</v>
      </c>
      <c r="BL427" t="s">
        <v>17</v>
      </c>
      <c r="BM427" t="s">
        <v>17</v>
      </c>
      <c r="BN427" t="s">
        <v>17</v>
      </c>
      <c r="BO427" t="s">
        <v>17</v>
      </c>
      <c r="BP427" t="s">
        <v>17</v>
      </c>
      <c r="BQ427" t="s">
        <v>17</v>
      </c>
      <c r="BR427" t="s">
        <v>17</v>
      </c>
      <c r="BS427" t="s">
        <v>17</v>
      </c>
      <c r="BT427">
        <f t="shared" si="8712"/>
        <v>0</v>
      </c>
    </row>
    <row r="428" spans="1:72" x14ac:dyDescent="0.75">
      <c r="A428" t="s">
        <v>19</v>
      </c>
      <c r="B428" t="s">
        <v>18</v>
      </c>
      <c r="C428" t="s">
        <v>18</v>
      </c>
      <c r="D428" t="s">
        <v>18</v>
      </c>
      <c r="E428" t="s">
        <v>18</v>
      </c>
      <c r="F428" t="s">
        <v>18</v>
      </c>
      <c r="G428" t="s">
        <v>18</v>
      </c>
      <c r="H428" t="s">
        <v>18</v>
      </c>
      <c r="I428" t="s">
        <v>18</v>
      </c>
      <c r="J428" t="s">
        <v>18</v>
      </c>
      <c r="K428" t="s">
        <v>18</v>
      </c>
      <c r="L428" t="s">
        <v>18</v>
      </c>
      <c r="M428" t="s">
        <v>18</v>
      </c>
      <c r="N428" t="s">
        <v>18</v>
      </c>
      <c r="O428" t="s">
        <v>18</v>
      </c>
      <c r="P428" t="s">
        <v>18</v>
      </c>
      <c r="Q428" t="s">
        <v>18</v>
      </c>
      <c r="R428" t="s">
        <v>18</v>
      </c>
      <c r="S428" t="s">
        <v>18</v>
      </c>
      <c r="T428" t="s">
        <v>18</v>
      </c>
      <c r="U428" t="s">
        <v>17</v>
      </c>
      <c r="V428" t="s">
        <v>17</v>
      </c>
      <c r="W428" t="s">
        <v>18</v>
      </c>
      <c r="X428" t="s">
        <v>17</v>
      </c>
      <c r="Y428" t="s">
        <v>17</v>
      </c>
      <c r="Z428" t="s">
        <v>18</v>
      </c>
      <c r="AA428" t="s">
        <v>17</v>
      </c>
      <c r="AB428" t="s">
        <v>18</v>
      </c>
      <c r="AC428" t="s">
        <v>18</v>
      </c>
      <c r="AD428" t="s">
        <v>18</v>
      </c>
      <c r="AE428" t="s">
        <v>18</v>
      </c>
      <c r="AF428" t="s">
        <v>18</v>
      </c>
      <c r="AG428" t="s">
        <v>17</v>
      </c>
      <c r="AH428" t="s">
        <v>18</v>
      </c>
      <c r="AI428" t="s">
        <v>18</v>
      </c>
      <c r="AJ428" t="s">
        <v>18</v>
      </c>
      <c r="AK428" t="s">
        <v>18</v>
      </c>
      <c r="AL428" t="s">
        <v>17</v>
      </c>
      <c r="AM428" t="s">
        <v>18</v>
      </c>
      <c r="AN428" t="s">
        <v>18</v>
      </c>
      <c r="AO428" t="s">
        <v>18</v>
      </c>
      <c r="AP428" t="s">
        <v>18</v>
      </c>
      <c r="AQ428" t="s">
        <v>18</v>
      </c>
      <c r="AR428" t="s">
        <v>17</v>
      </c>
      <c r="AS428" t="s">
        <v>17</v>
      </c>
      <c r="AT428" t="s">
        <v>17</v>
      </c>
      <c r="AU428" t="s">
        <v>18</v>
      </c>
      <c r="AV428" t="s">
        <v>18</v>
      </c>
      <c r="AW428" t="s">
        <v>18</v>
      </c>
      <c r="AX428" t="s">
        <v>18</v>
      </c>
      <c r="AY428" t="s">
        <v>18</v>
      </c>
      <c r="AZ428" t="s">
        <v>18</v>
      </c>
      <c r="BA428" t="s">
        <v>18</v>
      </c>
      <c r="BB428" t="s">
        <v>18</v>
      </c>
      <c r="BC428" t="s">
        <v>18</v>
      </c>
      <c r="BD428" t="s">
        <v>17</v>
      </c>
      <c r="BE428" t="s">
        <v>17</v>
      </c>
      <c r="BF428" t="s">
        <v>18</v>
      </c>
      <c r="BG428" t="s">
        <v>18</v>
      </c>
      <c r="BH428" t="s">
        <v>18</v>
      </c>
      <c r="BI428" t="s">
        <v>18</v>
      </c>
      <c r="BJ428" t="s">
        <v>18</v>
      </c>
      <c r="BK428" t="s">
        <v>18</v>
      </c>
      <c r="BL428" t="s">
        <v>18</v>
      </c>
      <c r="BM428" t="s">
        <v>18</v>
      </c>
      <c r="BN428" t="s">
        <v>18</v>
      </c>
      <c r="BO428" t="s">
        <v>18</v>
      </c>
      <c r="BP428" t="s">
        <v>18</v>
      </c>
      <c r="BQ428" t="s">
        <v>18</v>
      </c>
      <c r="BR428" t="s">
        <v>18</v>
      </c>
      <c r="BS428" t="s">
        <v>18</v>
      </c>
      <c r="BT428">
        <f t="shared" si="8712"/>
        <v>0</v>
      </c>
    </row>
    <row r="429" spans="1:72" x14ac:dyDescent="0.75">
      <c r="B429">
        <f>COUNTIF(B430:B431, "B")</f>
        <v>1</v>
      </c>
      <c r="C429">
        <f t="shared" ref="C429" si="9393">COUNTIF(C430:C431, "B")</f>
        <v>1</v>
      </c>
      <c r="D429">
        <f t="shared" ref="D429" si="9394">COUNTIF(D430:D431, "B")</f>
        <v>2</v>
      </c>
      <c r="E429">
        <f t="shared" ref="E429" si="9395">COUNTIF(E430:E431, "B")</f>
        <v>1</v>
      </c>
      <c r="F429">
        <f t="shared" ref="F429" si="9396">COUNTIF(F430:F431, "B")</f>
        <v>1</v>
      </c>
      <c r="G429">
        <f t="shared" ref="G429" si="9397">COUNTIF(G430:G431, "B")</f>
        <v>1</v>
      </c>
      <c r="H429">
        <f t="shared" ref="H429" si="9398">COUNTIF(H430:H431, "B")</f>
        <v>2</v>
      </c>
      <c r="I429">
        <f t="shared" ref="I429" si="9399">COUNTIF(I430:I431, "B")</f>
        <v>1</v>
      </c>
      <c r="J429">
        <f t="shared" ref="J429" si="9400">COUNTIF(J430:J431, "B")</f>
        <v>1</v>
      </c>
      <c r="K429">
        <f t="shared" ref="K429" si="9401">COUNTIF(K430:K431, "B")</f>
        <v>1</v>
      </c>
      <c r="L429">
        <f t="shared" ref="L429" si="9402">COUNTIF(L430:L431, "B")</f>
        <v>1</v>
      </c>
      <c r="M429">
        <f t="shared" ref="M429" si="9403">COUNTIF(M430:M431, "B")</f>
        <v>1</v>
      </c>
      <c r="N429">
        <f t="shared" ref="N429" si="9404">COUNTIF(N430:N431, "B")</f>
        <v>2</v>
      </c>
      <c r="O429">
        <f t="shared" ref="O429" si="9405">COUNTIF(O430:O431, "B")</f>
        <v>1</v>
      </c>
      <c r="P429">
        <f t="shared" ref="P429" si="9406">COUNTIF(P430:P431, "B")</f>
        <v>2</v>
      </c>
      <c r="Q429">
        <f t="shared" ref="Q429" si="9407">COUNTIF(Q430:Q431, "B")</f>
        <v>0</v>
      </c>
      <c r="R429">
        <f t="shared" ref="R429" si="9408">COUNTIF(R430:R431, "B")</f>
        <v>0</v>
      </c>
      <c r="S429">
        <f t="shared" ref="S429" si="9409">COUNTIF(S430:S431, "B")</f>
        <v>0</v>
      </c>
      <c r="T429">
        <f t="shared" ref="T429" si="9410">COUNTIF(T430:T431, "B")</f>
        <v>0</v>
      </c>
      <c r="U429">
        <f t="shared" ref="U429" si="9411">COUNTIF(U430:U431, "B")</f>
        <v>0</v>
      </c>
      <c r="V429">
        <f t="shared" ref="V429" si="9412">COUNTIF(V430:V431, "B")</f>
        <v>0</v>
      </c>
      <c r="W429">
        <f t="shared" ref="W429" si="9413">COUNTIF(W430:W431, "B")</f>
        <v>0</v>
      </c>
      <c r="X429">
        <f t="shared" ref="X429" si="9414">COUNTIF(X430:X431, "B")</f>
        <v>0</v>
      </c>
      <c r="Y429">
        <f t="shared" ref="Y429" si="9415">COUNTIF(Y430:Y431, "B")</f>
        <v>0</v>
      </c>
      <c r="Z429">
        <f t="shared" ref="Z429" si="9416">COUNTIF(Z430:Z431, "B")</f>
        <v>0</v>
      </c>
      <c r="AA429">
        <f t="shared" ref="AA429" si="9417">COUNTIF(AA430:AA431, "B")</f>
        <v>0</v>
      </c>
      <c r="AB429">
        <f t="shared" ref="AB429" si="9418">COUNTIF(AB430:AB431, "B")</f>
        <v>1</v>
      </c>
      <c r="AC429">
        <f t="shared" ref="AC429" si="9419">COUNTIF(AC430:AC431, "B")</f>
        <v>0</v>
      </c>
      <c r="AD429">
        <f t="shared" ref="AD429" si="9420">COUNTIF(AD430:AD431, "B")</f>
        <v>0</v>
      </c>
      <c r="AE429">
        <f t="shared" ref="AE429" si="9421">COUNTIF(AE430:AE431, "B")</f>
        <v>0</v>
      </c>
      <c r="AF429">
        <f t="shared" ref="AF429" si="9422">COUNTIF(AF430:AF431, "B")</f>
        <v>0</v>
      </c>
      <c r="AG429">
        <f t="shared" ref="AG429" si="9423">COUNTIF(AG430:AG431, "B")</f>
        <v>0</v>
      </c>
      <c r="AH429">
        <f t="shared" ref="AH429" si="9424">COUNTIF(AH430:AH431, "B")</f>
        <v>0</v>
      </c>
      <c r="AI429">
        <f t="shared" ref="AI429" si="9425">COUNTIF(AI430:AI431, "B")</f>
        <v>0</v>
      </c>
      <c r="AJ429">
        <f t="shared" ref="AJ429" si="9426">COUNTIF(AJ430:AJ431, "B")</f>
        <v>0</v>
      </c>
      <c r="AK429">
        <f t="shared" ref="AK429" si="9427">COUNTIF(AK430:AK431, "B")</f>
        <v>0</v>
      </c>
      <c r="AL429">
        <f t="shared" ref="AL429" si="9428">COUNTIF(AL430:AL431, "B")</f>
        <v>0</v>
      </c>
      <c r="AM429">
        <f t="shared" ref="AM429" si="9429">COUNTIF(AM430:AM431, "B")</f>
        <v>0</v>
      </c>
      <c r="AN429">
        <f t="shared" ref="AN429" si="9430">COUNTIF(AN430:AN431, "B")</f>
        <v>0</v>
      </c>
      <c r="AO429">
        <f t="shared" ref="AO429" si="9431">COUNTIF(AO430:AO431, "B")</f>
        <v>0</v>
      </c>
      <c r="AP429">
        <f t="shared" ref="AP429" si="9432">COUNTIF(AP430:AP431, "B")</f>
        <v>1</v>
      </c>
      <c r="AQ429">
        <f t="shared" ref="AQ429" si="9433">COUNTIF(AQ430:AQ431, "B")</f>
        <v>0</v>
      </c>
      <c r="AR429">
        <f t="shared" ref="AR429" si="9434">COUNTIF(AR430:AR431, "B")</f>
        <v>0</v>
      </c>
      <c r="AS429">
        <f t="shared" ref="AS429" si="9435">COUNTIF(AS430:AS431, "B")</f>
        <v>0</v>
      </c>
      <c r="AT429">
        <f t="shared" ref="AT429" si="9436">COUNTIF(AT430:AT431, "B")</f>
        <v>0</v>
      </c>
      <c r="AU429">
        <f t="shared" ref="AU429" si="9437">COUNTIF(AU430:AU431, "B")</f>
        <v>1</v>
      </c>
      <c r="AV429">
        <f t="shared" ref="AV429" si="9438">COUNTIF(AV430:AV431, "B")</f>
        <v>1</v>
      </c>
      <c r="AW429">
        <f t="shared" ref="AW429" si="9439">COUNTIF(AW430:AW431, "B")</f>
        <v>1</v>
      </c>
      <c r="AX429">
        <f t="shared" ref="AX429" si="9440">COUNTIF(AX430:AX431, "B")</f>
        <v>0</v>
      </c>
      <c r="AY429">
        <f t="shared" ref="AY429" si="9441">COUNTIF(AY430:AY431, "B")</f>
        <v>0</v>
      </c>
      <c r="AZ429">
        <f t="shared" ref="AZ429" si="9442">COUNTIF(AZ430:AZ431, "B")</f>
        <v>0</v>
      </c>
      <c r="BA429">
        <f t="shared" ref="BA429" si="9443">COUNTIF(BA430:BA431, "B")</f>
        <v>1</v>
      </c>
      <c r="BB429">
        <f t="shared" ref="BB429" si="9444">COUNTIF(BB430:BB431, "B")</f>
        <v>1</v>
      </c>
      <c r="BC429">
        <f t="shared" ref="BC429" si="9445">COUNTIF(BC430:BC431, "B")</f>
        <v>1</v>
      </c>
      <c r="BD429">
        <f t="shared" ref="BD429" si="9446">COUNTIF(BD430:BD431, "B")</f>
        <v>1</v>
      </c>
      <c r="BE429">
        <f t="shared" ref="BE429" si="9447">COUNTIF(BE430:BE431, "B")</f>
        <v>1</v>
      </c>
      <c r="BF429">
        <f t="shared" ref="BF429" si="9448">COUNTIF(BF430:BF431, "B")</f>
        <v>1</v>
      </c>
      <c r="BG429">
        <f t="shared" ref="BG429" si="9449">COUNTIF(BG430:BG431, "B")</f>
        <v>0</v>
      </c>
      <c r="BH429">
        <f t="shared" ref="BH429" si="9450">COUNTIF(BH430:BH431, "B")</f>
        <v>1</v>
      </c>
      <c r="BI429">
        <f t="shared" ref="BI429" si="9451">COUNTIF(BI430:BI431, "B")</f>
        <v>0</v>
      </c>
      <c r="BJ429">
        <f t="shared" ref="BJ429" si="9452">COUNTIF(BJ430:BJ431, "B")</f>
        <v>1</v>
      </c>
      <c r="BK429">
        <f t="shared" ref="BK429" si="9453">COUNTIF(BK430:BK431, "B")</f>
        <v>1</v>
      </c>
      <c r="BL429">
        <f t="shared" ref="BL429" si="9454">COUNTIF(BL430:BL431, "B")</f>
        <v>1</v>
      </c>
      <c r="BM429">
        <f t="shared" ref="BM429" si="9455">COUNTIF(BM430:BM431, "B")</f>
        <v>0</v>
      </c>
      <c r="BN429">
        <f t="shared" ref="BN429" si="9456">COUNTIF(BN430:BN431, "B")</f>
        <v>0</v>
      </c>
      <c r="BO429">
        <f t="shared" ref="BO429" si="9457">COUNTIF(BO430:BO431, "B")</f>
        <v>1</v>
      </c>
      <c r="BP429">
        <f t="shared" ref="BP429" si="9458">COUNTIF(BP430:BP431, "B")</f>
        <v>1</v>
      </c>
      <c r="BQ429">
        <f t="shared" ref="BQ429" si="9459">COUNTIF(BQ430:BQ431, "B")</f>
        <v>1</v>
      </c>
      <c r="BR429">
        <f t="shared" ref="BR429:BS429" si="9460">COUNTIF(BR430:BR431, "B")</f>
        <v>0</v>
      </c>
      <c r="BS429">
        <f t="shared" si="9460"/>
        <v>1</v>
      </c>
      <c r="BT429">
        <f t="shared" si="8712"/>
        <v>4</v>
      </c>
    </row>
    <row r="430" spans="1:72" x14ac:dyDescent="0.75">
      <c r="A430" t="s">
        <v>16</v>
      </c>
      <c r="B430" t="s">
        <v>17</v>
      </c>
      <c r="C430" t="s">
        <v>17</v>
      </c>
      <c r="D430" t="s">
        <v>17</v>
      </c>
      <c r="E430" t="s">
        <v>17</v>
      </c>
      <c r="F430" t="s">
        <v>17</v>
      </c>
      <c r="G430" t="s">
        <v>17</v>
      </c>
      <c r="H430" t="s">
        <v>17</v>
      </c>
      <c r="I430" t="s">
        <v>17</v>
      </c>
      <c r="J430" t="s">
        <v>17</v>
      </c>
      <c r="K430" t="s">
        <v>17</v>
      </c>
      <c r="L430" t="s">
        <v>17</v>
      </c>
      <c r="M430" t="s">
        <v>17</v>
      </c>
      <c r="N430" t="s">
        <v>17</v>
      </c>
      <c r="O430" t="s">
        <v>17</v>
      </c>
      <c r="P430" t="s">
        <v>17</v>
      </c>
      <c r="Q430" t="s">
        <v>18</v>
      </c>
      <c r="R430" t="s">
        <v>18</v>
      </c>
      <c r="S430" t="s">
        <v>18</v>
      </c>
      <c r="T430" t="s">
        <v>18</v>
      </c>
      <c r="U430" t="s">
        <v>18</v>
      </c>
      <c r="V430" t="s">
        <v>18</v>
      </c>
      <c r="W430" t="s">
        <v>18</v>
      </c>
      <c r="X430" t="s">
        <v>18</v>
      </c>
      <c r="Y430" t="s">
        <v>18</v>
      </c>
      <c r="Z430" t="s">
        <v>18</v>
      </c>
      <c r="AA430" t="s">
        <v>18</v>
      </c>
      <c r="AB430" t="s">
        <v>18</v>
      </c>
      <c r="AC430" t="s">
        <v>18</v>
      </c>
      <c r="AD430" t="s">
        <v>18</v>
      </c>
      <c r="AE430" t="s">
        <v>18</v>
      </c>
      <c r="AF430" t="s">
        <v>18</v>
      </c>
      <c r="AG430" t="s">
        <v>18</v>
      </c>
      <c r="AH430" t="s">
        <v>18</v>
      </c>
      <c r="AI430" t="s">
        <v>18</v>
      </c>
      <c r="AJ430" t="s">
        <v>18</v>
      </c>
      <c r="AK430" t="s">
        <v>18</v>
      </c>
      <c r="AL430" t="s">
        <v>18</v>
      </c>
      <c r="AM430" t="s">
        <v>18</v>
      </c>
      <c r="AN430" t="s">
        <v>18</v>
      </c>
      <c r="AO430" t="s">
        <v>18</v>
      </c>
      <c r="AP430" t="s">
        <v>18</v>
      </c>
      <c r="AQ430" t="s">
        <v>18</v>
      </c>
      <c r="AR430" t="s">
        <v>18</v>
      </c>
      <c r="AS430" t="s">
        <v>18</v>
      </c>
      <c r="AT430" t="s">
        <v>18</v>
      </c>
      <c r="AU430" t="s">
        <v>18</v>
      </c>
      <c r="AV430" t="s">
        <v>18</v>
      </c>
      <c r="AW430" t="s">
        <v>18</v>
      </c>
      <c r="AX430" t="s">
        <v>18</v>
      </c>
      <c r="AY430" t="s">
        <v>18</v>
      </c>
      <c r="AZ430" t="s">
        <v>18</v>
      </c>
      <c r="BA430" t="s">
        <v>18</v>
      </c>
      <c r="BB430" t="s">
        <v>18</v>
      </c>
      <c r="BC430" t="s">
        <v>18</v>
      </c>
      <c r="BD430" t="s">
        <v>18</v>
      </c>
      <c r="BE430" t="s">
        <v>18</v>
      </c>
      <c r="BF430" t="s">
        <v>18</v>
      </c>
      <c r="BG430" t="s">
        <v>18</v>
      </c>
      <c r="BH430" t="s">
        <v>18</v>
      </c>
      <c r="BI430" t="s">
        <v>18</v>
      </c>
      <c r="BJ430" t="s">
        <v>18</v>
      </c>
      <c r="BK430" t="s">
        <v>18</v>
      </c>
      <c r="BL430" t="s">
        <v>18</v>
      </c>
      <c r="BM430" t="s">
        <v>18</v>
      </c>
      <c r="BN430" t="s">
        <v>18</v>
      </c>
      <c r="BO430" t="s">
        <v>18</v>
      </c>
      <c r="BP430" t="s">
        <v>18</v>
      </c>
      <c r="BQ430" t="s">
        <v>18</v>
      </c>
      <c r="BR430" t="s">
        <v>18</v>
      </c>
      <c r="BS430" t="s">
        <v>18</v>
      </c>
      <c r="BT430">
        <f t="shared" si="8712"/>
        <v>0</v>
      </c>
    </row>
    <row r="431" spans="1:72" x14ac:dyDescent="0.75">
      <c r="A431" t="s">
        <v>19</v>
      </c>
      <c r="B431" t="s">
        <v>18</v>
      </c>
      <c r="C431" t="s">
        <v>18</v>
      </c>
      <c r="D431" t="s">
        <v>17</v>
      </c>
      <c r="E431" t="s">
        <v>18</v>
      </c>
      <c r="F431" t="s">
        <v>18</v>
      </c>
      <c r="G431" t="s">
        <v>18</v>
      </c>
      <c r="H431" t="s">
        <v>17</v>
      </c>
      <c r="I431" t="s">
        <v>18</v>
      </c>
      <c r="J431" t="s">
        <v>18</v>
      </c>
      <c r="K431" t="s">
        <v>18</v>
      </c>
      <c r="L431" t="s">
        <v>18</v>
      </c>
      <c r="M431" t="s">
        <v>18</v>
      </c>
      <c r="N431" t="s">
        <v>17</v>
      </c>
      <c r="O431" t="s">
        <v>18</v>
      </c>
      <c r="P431" t="s">
        <v>17</v>
      </c>
      <c r="Q431" t="s">
        <v>18</v>
      </c>
      <c r="R431" t="s">
        <v>18</v>
      </c>
      <c r="S431" t="s">
        <v>18</v>
      </c>
      <c r="T431" t="s">
        <v>18</v>
      </c>
      <c r="U431" t="s">
        <v>18</v>
      </c>
      <c r="V431" t="s">
        <v>18</v>
      </c>
      <c r="W431" t="s">
        <v>18</v>
      </c>
      <c r="X431" t="s">
        <v>18</v>
      </c>
      <c r="Y431" t="s">
        <v>18</v>
      </c>
      <c r="Z431" t="s">
        <v>18</v>
      </c>
      <c r="AA431" t="s">
        <v>18</v>
      </c>
      <c r="AB431" t="s">
        <v>17</v>
      </c>
      <c r="AC431" t="s">
        <v>18</v>
      </c>
      <c r="AD431" t="s">
        <v>18</v>
      </c>
      <c r="AE431" t="s">
        <v>18</v>
      </c>
      <c r="AF431" t="s">
        <v>18</v>
      </c>
      <c r="AG431" t="s">
        <v>18</v>
      </c>
      <c r="AH431" t="s">
        <v>18</v>
      </c>
      <c r="AI431" t="s">
        <v>18</v>
      </c>
      <c r="AJ431" t="s">
        <v>18</v>
      </c>
      <c r="AK431" t="s">
        <v>18</v>
      </c>
      <c r="AL431" t="s">
        <v>18</v>
      </c>
      <c r="AM431" t="s">
        <v>18</v>
      </c>
      <c r="AN431" t="s">
        <v>18</v>
      </c>
      <c r="AO431" t="s">
        <v>18</v>
      </c>
      <c r="AP431" t="s">
        <v>17</v>
      </c>
      <c r="AQ431" t="s">
        <v>18</v>
      </c>
      <c r="AR431" t="s">
        <v>18</v>
      </c>
      <c r="AS431" t="s">
        <v>18</v>
      </c>
      <c r="AT431" t="s">
        <v>18</v>
      </c>
      <c r="AU431" t="s">
        <v>17</v>
      </c>
      <c r="AV431" t="s">
        <v>17</v>
      </c>
      <c r="AW431" t="s">
        <v>17</v>
      </c>
      <c r="AX431" t="s">
        <v>18</v>
      </c>
      <c r="AY431" t="s">
        <v>18</v>
      </c>
      <c r="AZ431" t="s">
        <v>18</v>
      </c>
      <c r="BA431" t="s">
        <v>17</v>
      </c>
      <c r="BB431" t="s">
        <v>17</v>
      </c>
      <c r="BC431" t="s">
        <v>17</v>
      </c>
      <c r="BD431" t="s">
        <v>17</v>
      </c>
      <c r="BE431" t="s">
        <v>17</v>
      </c>
      <c r="BF431" t="s">
        <v>17</v>
      </c>
      <c r="BG431" t="s">
        <v>18</v>
      </c>
      <c r="BH431" t="s">
        <v>17</v>
      </c>
      <c r="BI431" t="s">
        <v>18</v>
      </c>
      <c r="BJ431" t="s">
        <v>17</v>
      </c>
      <c r="BK431" t="s">
        <v>17</v>
      </c>
      <c r="BL431" t="s">
        <v>17</v>
      </c>
      <c r="BM431" t="s">
        <v>18</v>
      </c>
      <c r="BN431" t="s">
        <v>18</v>
      </c>
      <c r="BO431" t="s">
        <v>17</v>
      </c>
      <c r="BP431" t="s">
        <v>17</v>
      </c>
      <c r="BQ431" t="s">
        <v>17</v>
      </c>
      <c r="BR431" t="s">
        <v>18</v>
      </c>
      <c r="BS431" t="s">
        <v>17</v>
      </c>
      <c r="BT431">
        <f t="shared" si="8712"/>
        <v>0</v>
      </c>
    </row>
    <row r="432" spans="1:72" x14ac:dyDescent="0.75">
      <c r="B432">
        <f>COUNTIF(B433:B434, "B")</f>
        <v>0</v>
      </c>
      <c r="C432">
        <f t="shared" ref="C432" si="9461">COUNTIF(C433:C434, "B")</f>
        <v>1</v>
      </c>
      <c r="D432">
        <f t="shared" ref="D432" si="9462">COUNTIF(D433:D434, "B")</f>
        <v>1</v>
      </c>
      <c r="E432">
        <f t="shared" ref="E432" si="9463">COUNTIF(E433:E434, "B")</f>
        <v>1</v>
      </c>
      <c r="F432">
        <f t="shared" ref="F432" si="9464">COUNTIF(F433:F434, "B")</f>
        <v>0</v>
      </c>
      <c r="G432">
        <f t="shared" ref="G432" si="9465">COUNTIF(G433:G434, "B")</f>
        <v>0</v>
      </c>
      <c r="H432">
        <f t="shared" ref="H432" si="9466">COUNTIF(H433:H434, "B")</f>
        <v>0</v>
      </c>
      <c r="I432">
        <f t="shared" ref="I432" si="9467">COUNTIF(I433:I434, "B")</f>
        <v>0</v>
      </c>
      <c r="J432">
        <f t="shared" ref="J432" si="9468">COUNTIF(J433:J434, "B")</f>
        <v>0</v>
      </c>
      <c r="K432">
        <f t="shared" ref="K432" si="9469">COUNTIF(K433:K434, "B")</f>
        <v>0</v>
      </c>
      <c r="L432">
        <f t="shared" ref="L432" si="9470">COUNTIF(L433:L434, "B")</f>
        <v>0</v>
      </c>
      <c r="M432">
        <f t="shared" ref="M432" si="9471">COUNTIF(M433:M434, "B")</f>
        <v>0</v>
      </c>
      <c r="N432">
        <f t="shared" ref="N432" si="9472">COUNTIF(N433:N434, "B")</f>
        <v>0</v>
      </c>
      <c r="O432">
        <f t="shared" ref="O432" si="9473">COUNTIF(O433:O434, "B")</f>
        <v>0</v>
      </c>
      <c r="P432">
        <f t="shared" ref="P432" si="9474">COUNTIF(P433:P434, "B")</f>
        <v>0</v>
      </c>
      <c r="Q432">
        <f t="shared" ref="Q432" si="9475">COUNTIF(Q433:Q434, "B")</f>
        <v>0</v>
      </c>
      <c r="R432">
        <f t="shared" ref="R432" si="9476">COUNTIF(R433:R434, "B")</f>
        <v>0</v>
      </c>
      <c r="S432">
        <f t="shared" ref="S432" si="9477">COUNTIF(S433:S434, "B")</f>
        <v>0</v>
      </c>
      <c r="T432">
        <f t="shared" ref="T432" si="9478">COUNTIF(T433:T434, "B")</f>
        <v>0</v>
      </c>
      <c r="U432">
        <f t="shared" ref="U432" si="9479">COUNTIF(U433:U434, "B")</f>
        <v>0</v>
      </c>
      <c r="V432">
        <f t="shared" ref="V432" si="9480">COUNTIF(V433:V434, "B")</f>
        <v>0</v>
      </c>
      <c r="W432">
        <f t="shared" ref="W432" si="9481">COUNTIF(W433:W434, "B")</f>
        <v>0</v>
      </c>
      <c r="X432">
        <f t="shared" ref="X432" si="9482">COUNTIF(X433:X434, "B")</f>
        <v>0</v>
      </c>
      <c r="Y432">
        <f t="shared" ref="Y432" si="9483">COUNTIF(Y433:Y434, "B")</f>
        <v>0</v>
      </c>
      <c r="Z432">
        <f t="shared" ref="Z432" si="9484">COUNTIF(Z433:Z434, "B")</f>
        <v>0</v>
      </c>
      <c r="AA432">
        <f t="shared" ref="AA432" si="9485">COUNTIF(AA433:AA434, "B")</f>
        <v>0</v>
      </c>
      <c r="AB432">
        <f t="shared" ref="AB432" si="9486">COUNTIF(AB433:AB434, "B")</f>
        <v>0</v>
      </c>
      <c r="AC432">
        <f t="shared" ref="AC432" si="9487">COUNTIF(AC433:AC434, "B")</f>
        <v>0</v>
      </c>
      <c r="AD432">
        <f t="shared" ref="AD432" si="9488">COUNTIF(AD433:AD434, "B")</f>
        <v>0</v>
      </c>
      <c r="AE432">
        <f t="shared" ref="AE432" si="9489">COUNTIF(AE433:AE434, "B")</f>
        <v>0</v>
      </c>
      <c r="AF432">
        <f t="shared" ref="AF432" si="9490">COUNTIF(AF433:AF434, "B")</f>
        <v>0</v>
      </c>
      <c r="AG432">
        <f t="shared" ref="AG432" si="9491">COUNTIF(AG433:AG434, "B")</f>
        <v>0</v>
      </c>
      <c r="AH432">
        <f t="shared" ref="AH432" si="9492">COUNTIF(AH433:AH434, "B")</f>
        <v>0</v>
      </c>
      <c r="AI432">
        <f t="shared" ref="AI432" si="9493">COUNTIF(AI433:AI434, "B")</f>
        <v>0</v>
      </c>
      <c r="AJ432">
        <f t="shared" ref="AJ432" si="9494">COUNTIF(AJ433:AJ434, "B")</f>
        <v>0</v>
      </c>
      <c r="AK432">
        <f t="shared" ref="AK432" si="9495">COUNTIF(AK433:AK434, "B")</f>
        <v>0</v>
      </c>
      <c r="AL432">
        <f t="shared" ref="AL432" si="9496">COUNTIF(AL433:AL434, "B")</f>
        <v>0</v>
      </c>
      <c r="AM432">
        <f t="shared" ref="AM432" si="9497">COUNTIF(AM433:AM434, "B")</f>
        <v>0</v>
      </c>
      <c r="AN432">
        <f t="shared" ref="AN432" si="9498">COUNTIF(AN433:AN434, "B")</f>
        <v>0</v>
      </c>
      <c r="AO432">
        <f t="shared" ref="AO432" si="9499">COUNTIF(AO433:AO434, "B")</f>
        <v>0</v>
      </c>
      <c r="AP432">
        <f t="shared" ref="AP432" si="9500">COUNTIF(AP433:AP434, "B")</f>
        <v>0</v>
      </c>
      <c r="AQ432">
        <f t="shared" ref="AQ432" si="9501">COUNTIF(AQ433:AQ434, "B")</f>
        <v>0</v>
      </c>
      <c r="AR432">
        <f t="shared" ref="AR432" si="9502">COUNTIF(AR433:AR434, "B")</f>
        <v>0</v>
      </c>
      <c r="AS432">
        <f t="shared" ref="AS432" si="9503">COUNTIF(AS433:AS434, "B")</f>
        <v>0</v>
      </c>
      <c r="AT432">
        <f t="shared" ref="AT432" si="9504">COUNTIF(AT433:AT434, "B")</f>
        <v>0</v>
      </c>
      <c r="AU432">
        <f t="shared" ref="AU432" si="9505">COUNTIF(AU433:AU434, "B")</f>
        <v>0</v>
      </c>
      <c r="AV432">
        <f t="shared" ref="AV432" si="9506">COUNTIF(AV433:AV434, "B")</f>
        <v>0</v>
      </c>
      <c r="AW432">
        <f t="shared" ref="AW432" si="9507">COUNTIF(AW433:AW434, "B")</f>
        <v>0</v>
      </c>
      <c r="AX432">
        <f t="shared" ref="AX432" si="9508">COUNTIF(AX433:AX434, "B")</f>
        <v>0</v>
      </c>
      <c r="AY432">
        <f t="shared" ref="AY432" si="9509">COUNTIF(AY433:AY434, "B")</f>
        <v>0</v>
      </c>
      <c r="AZ432">
        <f t="shared" ref="AZ432" si="9510">COUNTIF(AZ433:AZ434, "B")</f>
        <v>0</v>
      </c>
      <c r="BA432">
        <f t="shared" ref="BA432" si="9511">COUNTIF(BA433:BA434, "B")</f>
        <v>0</v>
      </c>
      <c r="BB432">
        <f t="shared" ref="BB432" si="9512">COUNTIF(BB433:BB434, "B")</f>
        <v>0</v>
      </c>
      <c r="BC432">
        <f t="shared" ref="BC432" si="9513">COUNTIF(BC433:BC434, "B")</f>
        <v>0</v>
      </c>
      <c r="BD432">
        <f t="shared" ref="BD432" si="9514">COUNTIF(BD433:BD434, "B")</f>
        <v>0</v>
      </c>
      <c r="BE432">
        <f t="shared" ref="BE432" si="9515">COUNTIF(BE433:BE434, "B")</f>
        <v>0</v>
      </c>
      <c r="BF432">
        <f t="shared" ref="BF432" si="9516">COUNTIF(BF433:BF434, "B")</f>
        <v>0</v>
      </c>
      <c r="BG432">
        <f t="shared" ref="BG432" si="9517">COUNTIF(BG433:BG434, "B")</f>
        <v>0</v>
      </c>
      <c r="BH432">
        <f t="shared" ref="BH432" si="9518">COUNTIF(BH433:BH434, "B")</f>
        <v>0</v>
      </c>
      <c r="BI432">
        <f t="shared" ref="BI432" si="9519">COUNTIF(BI433:BI434, "B")</f>
        <v>0</v>
      </c>
      <c r="BJ432">
        <f t="shared" ref="BJ432" si="9520">COUNTIF(BJ433:BJ434, "B")</f>
        <v>0</v>
      </c>
      <c r="BK432">
        <f t="shared" ref="BK432" si="9521">COUNTIF(BK433:BK434, "B")</f>
        <v>0</v>
      </c>
      <c r="BL432">
        <f t="shared" ref="BL432" si="9522">COUNTIF(BL433:BL434, "B")</f>
        <v>0</v>
      </c>
      <c r="BM432">
        <f t="shared" ref="BM432" si="9523">COUNTIF(BM433:BM434, "B")</f>
        <v>0</v>
      </c>
      <c r="BN432">
        <f t="shared" ref="BN432" si="9524">COUNTIF(BN433:BN434, "B")</f>
        <v>0</v>
      </c>
      <c r="BO432">
        <f t="shared" ref="BO432" si="9525">COUNTIF(BO433:BO434, "B")</f>
        <v>0</v>
      </c>
      <c r="BP432">
        <f t="shared" ref="BP432" si="9526">COUNTIF(BP433:BP434, "B")</f>
        <v>0</v>
      </c>
      <c r="BQ432">
        <f t="shared" ref="BQ432" si="9527">COUNTIF(BQ433:BQ434, "B")</f>
        <v>0</v>
      </c>
      <c r="BR432">
        <f t="shared" ref="BR432:BS432" si="9528">COUNTIF(BR433:BR434, "B")</f>
        <v>0</v>
      </c>
      <c r="BS432">
        <f t="shared" si="9528"/>
        <v>0</v>
      </c>
      <c r="BT432">
        <f t="shared" si="8712"/>
        <v>0</v>
      </c>
    </row>
    <row r="433" spans="1:72" x14ac:dyDescent="0.75">
      <c r="A433" t="s">
        <v>16</v>
      </c>
      <c r="B433" t="s">
        <v>18</v>
      </c>
      <c r="C433" t="s">
        <v>18</v>
      </c>
      <c r="D433" t="s">
        <v>18</v>
      </c>
      <c r="E433" t="s">
        <v>18</v>
      </c>
      <c r="F433" t="s">
        <v>18</v>
      </c>
      <c r="G433" t="s">
        <v>18</v>
      </c>
      <c r="H433" t="s">
        <v>18</v>
      </c>
      <c r="I433" t="s">
        <v>18</v>
      </c>
      <c r="J433" t="s">
        <v>18</v>
      </c>
      <c r="K433" t="s">
        <v>18</v>
      </c>
      <c r="L433" t="s">
        <v>18</v>
      </c>
      <c r="M433" t="s">
        <v>18</v>
      </c>
      <c r="N433" t="s">
        <v>18</v>
      </c>
      <c r="O433" t="s">
        <v>18</v>
      </c>
      <c r="P433" t="s">
        <v>18</v>
      </c>
      <c r="Q433" t="s">
        <v>18</v>
      </c>
      <c r="R433" t="s">
        <v>18</v>
      </c>
      <c r="S433" t="s">
        <v>18</v>
      </c>
      <c r="T433" t="s">
        <v>18</v>
      </c>
      <c r="U433" t="s">
        <v>18</v>
      </c>
      <c r="V433" t="s">
        <v>18</v>
      </c>
      <c r="W433" t="s">
        <v>18</v>
      </c>
      <c r="X433" t="s">
        <v>18</v>
      </c>
      <c r="Y433" t="s">
        <v>18</v>
      </c>
      <c r="Z433" t="s">
        <v>18</v>
      </c>
      <c r="AA433" t="s">
        <v>18</v>
      </c>
      <c r="AB433" t="s">
        <v>18</v>
      </c>
      <c r="AC433" t="s">
        <v>18</v>
      </c>
      <c r="AD433" t="s">
        <v>18</v>
      </c>
      <c r="AE433" t="s">
        <v>18</v>
      </c>
      <c r="AF433" t="s">
        <v>18</v>
      </c>
      <c r="AG433" t="s">
        <v>18</v>
      </c>
      <c r="AH433" t="s">
        <v>18</v>
      </c>
      <c r="AI433" t="s">
        <v>18</v>
      </c>
      <c r="AJ433" t="s">
        <v>18</v>
      </c>
      <c r="AK433" t="s">
        <v>18</v>
      </c>
      <c r="AL433" t="s">
        <v>18</v>
      </c>
      <c r="AM433" t="s">
        <v>18</v>
      </c>
      <c r="AN433" t="s">
        <v>18</v>
      </c>
      <c r="AO433" t="s">
        <v>18</v>
      </c>
      <c r="AP433" t="s">
        <v>18</v>
      </c>
      <c r="AQ433" t="s">
        <v>18</v>
      </c>
      <c r="AR433" t="s">
        <v>18</v>
      </c>
      <c r="AS433" t="s">
        <v>18</v>
      </c>
      <c r="AT433" t="s">
        <v>18</v>
      </c>
      <c r="AU433" t="s">
        <v>18</v>
      </c>
      <c r="AV433" t="s">
        <v>18</v>
      </c>
      <c r="AW433" t="s">
        <v>18</v>
      </c>
      <c r="AX433" t="s">
        <v>18</v>
      </c>
      <c r="AY433" t="s">
        <v>18</v>
      </c>
      <c r="AZ433" t="s">
        <v>18</v>
      </c>
      <c r="BA433" t="s">
        <v>18</v>
      </c>
      <c r="BB433" t="s">
        <v>18</v>
      </c>
      <c r="BC433" t="s">
        <v>18</v>
      </c>
      <c r="BD433" t="s">
        <v>18</v>
      </c>
      <c r="BE433" t="s">
        <v>18</v>
      </c>
      <c r="BF433" t="s">
        <v>18</v>
      </c>
      <c r="BG433" t="s">
        <v>18</v>
      </c>
      <c r="BH433" t="s">
        <v>18</v>
      </c>
      <c r="BI433" t="s">
        <v>18</v>
      </c>
      <c r="BJ433" t="s">
        <v>18</v>
      </c>
      <c r="BK433" t="s">
        <v>18</v>
      </c>
      <c r="BL433" t="s">
        <v>18</v>
      </c>
      <c r="BM433" t="s">
        <v>18</v>
      </c>
      <c r="BN433" t="s">
        <v>18</v>
      </c>
      <c r="BO433" t="s">
        <v>18</v>
      </c>
      <c r="BP433" t="s">
        <v>18</v>
      </c>
      <c r="BQ433" t="s">
        <v>18</v>
      </c>
      <c r="BR433" t="s">
        <v>18</v>
      </c>
      <c r="BS433" t="s">
        <v>18</v>
      </c>
      <c r="BT433">
        <f t="shared" si="8712"/>
        <v>0</v>
      </c>
    </row>
    <row r="434" spans="1:72" x14ac:dyDescent="0.75">
      <c r="A434" t="s">
        <v>19</v>
      </c>
      <c r="B434" t="s">
        <v>18</v>
      </c>
      <c r="C434" t="s">
        <v>17</v>
      </c>
      <c r="D434" t="s">
        <v>17</v>
      </c>
      <c r="E434" t="s">
        <v>17</v>
      </c>
      <c r="F434" t="s">
        <v>18</v>
      </c>
      <c r="G434" t="s">
        <v>18</v>
      </c>
      <c r="H434" t="s">
        <v>18</v>
      </c>
      <c r="I434" t="s">
        <v>18</v>
      </c>
      <c r="J434" t="s">
        <v>18</v>
      </c>
      <c r="K434" t="s">
        <v>18</v>
      </c>
      <c r="L434" t="s">
        <v>18</v>
      </c>
      <c r="M434" t="s">
        <v>18</v>
      </c>
      <c r="N434" t="s">
        <v>18</v>
      </c>
      <c r="O434" t="s">
        <v>18</v>
      </c>
      <c r="P434" t="s">
        <v>18</v>
      </c>
      <c r="Q434" t="s">
        <v>18</v>
      </c>
      <c r="R434" t="s">
        <v>18</v>
      </c>
      <c r="S434" t="s">
        <v>18</v>
      </c>
      <c r="T434" t="s">
        <v>18</v>
      </c>
      <c r="U434" t="s">
        <v>18</v>
      </c>
      <c r="V434" t="s">
        <v>18</v>
      </c>
      <c r="W434" t="s">
        <v>18</v>
      </c>
      <c r="X434" t="s">
        <v>18</v>
      </c>
      <c r="Y434" t="s">
        <v>18</v>
      </c>
      <c r="Z434" t="s">
        <v>18</v>
      </c>
      <c r="AA434" t="s">
        <v>18</v>
      </c>
      <c r="AB434" t="s">
        <v>18</v>
      </c>
      <c r="AC434" t="s">
        <v>18</v>
      </c>
      <c r="AD434" t="s">
        <v>18</v>
      </c>
      <c r="AE434" t="s">
        <v>18</v>
      </c>
      <c r="AF434" t="s">
        <v>18</v>
      </c>
      <c r="AG434" t="s">
        <v>18</v>
      </c>
      <c r="AH434" t="s">
        <v>18</v>
      </c>
      <c r="AI434" t="s">
        <v>18</v>
      </c>
      <c r="AJ434" t="s">
        <v>18</v>
      </c>
      <c r="AK434" t="s">
        <v>18</v>
      </c>
      <c r="AL434" t="s">
        <v>18</v>
      </c>
      <c r="AM434" t="s">
        <v>18</v>
      </c>
      <c r="AN434" t="s">
        <v>18</v>
      </c>
      <c r="AO434" t="s">
        <v>18</v>
      </c>
      <c r="AP434" t="s">
        <v>18</v>
      </c>
      <c r="AQ434" t="s">
        <v>18</v>
      </c>
      <c r="AR434" t="s">
        <v>18</v>
      </c>
      <c r="AS434" t="s">
        <v>18</v>
      </c>
      <c r="AT434" t="s">
        <v>18</v>
      </c>
      <c r="AU434" t="s">
        <v>18</v>
      </c>
      <c r="AV434" t="s">
        <v>18</v>
      </c>
      <c r="AW434" t="s">
        <v>18</v>
      </c>
      <c r="AX434" t="s">
        <v>18</v>
      </c>
      <c r="AY434" t="s">
        <v>18</v>
      </c>
      <c r="AZ434" t="s">
        <v>18</v>
      </c>
      <c r="BA434" t="s">
        <v>18</v>
      </c>
      <c r="BB434" t="s">
        <v>18</v>
      </c>
      <c r="BC434" t="s">
        <v>18</v>
      </c>
      <c r="BD434" t="s">
        <v>18</v>
      </c>
      <c r="BE434" t="s">
        <v>18</v>
      </c>
      <c r="BF434" t="s">
        <v>18</v>
      </c>
      <c r="BG434" t="s">
        <v>18</v>
      </c>
      <c r="BH434" t="s">
        <v>18</v>
      </c>
      <c r="BI434" t="s">
        <v>18</v>
      </c>
      <c r="BJ434" t="s">
        <v>18</v>
      </c>
      <c r="BK434" t="s">
        <v>18</v>
      </c>
      <c r="BL434" t="s">
        <v>18</v>
      </c>
      <c r="BM434" t="s">
        <v>18</v>
      </c>
      <c r="BN434" t="s">
        <v>18</v>
      </c>
      <c r="BO434" t="s">
        <v>18</v>
      </c>
      <c r="BP434" t="s">
        <v>18</v>
      </c>
      <c r="BQ434" t="s">
        <v>18</v>
      </c>
      <c r="BR434" t="s">
        <v>18</v>
      </c>
      <c r="BS434" t="s">
        <v>18</v>
      </c>
      <c r="BT434">
        <f t="shared" si="8712"/>
        <v>0</v>
      </c>
    </row>
    <row r="435" spans="1:72" x14ac:dyDescent="0.75">
      <c r="B435">
        <f>COUNTIF(B436:B437, "B")</f>
        <v>0</v>
      </c>
      <c r="C435">
        <f t="shared" ref="C435" si="9529">COUNTIF(C436:C437, "B")</f>
        <v>0</v>
      </c>
      <c r="D435">
        <f t="shared" ref="D435" si="9530">COUNTIF(D436:D437, "B")</f>
        <v>0</v>
      </c>
      <c r="E435">
        <f t="shared" ref="E435" si="9531">COUNTIF(E436:E437, "B")</f>
        <v>0</v>
      </c>
      <c r="F435">
        <f t="shared" ref="F435" si="9532">COUNTIF(F436:F437, "B")</f>
        <v>0</v>
      </c>
      <c r="G435">
        <f t="shared" ref="G435" si="9533">COUNTIF(G436:G437, "B")</f>
        <v>0</v>
      </c>
      <c r="H435">
        <f t="shared" ref="H435" si="9534">COUNTIF(H436:H437, "B")</f>
        <v>0</v>
      </c>
      <c r="I435">
        <f t="shared" ref="I435" si="9535">COUNTIF(I436:I437, "B")</f>
        <v>0</v>
      </c>
      <c r="J435">
        <f t="shared" ref="J435" si="9536">COUNTIF(J436:J437, "B")</f>
        <v>0</v>
      </c>
      <c r="K435">
        <f t="shared" ref="K435" si="9537">COUNTIF(K436:K437, "B")</f>
        <v>0</v>
      </c>
      <c r="L435">
        <f t="shared" ref="L435" si="9538">COUNTIF(L436:L437, "B")</f>
        <v>0</v>
      </c>
      <c r="M435">
        <f t="shared" ref="M435" si="9539">COUNTIF(M436:M437, "B")</f>
        <v>0</v>
      </c>
      <c r="N435">
        <f t="shared" ref="N435" si="9540">COUNTIF(N436:N437, "B")</f>
        <v>0</v>
      </c>
      <c r="O435">
        <f t="shared" ref="O435" si="9541">COUNTIF(O436:O437, "B")</f>
        <v>0</v>
      </c>
      <c r="P435">
        <f t="shared" ref="P435" si="9542">COUNTIF(P436:P437, "B")</f>
        <v>0</v>
      </c>
      <c r="Q435">
        <f t="shared" ref="Q435" si="9543">COUNTIF(Q436:Q437, "B")</f>
        <v>0</v>
      </c>
      <c r="R435">
        <f t="shared" ref="R435" si="9544">COUNTIF(R436:R437, "B")</f>
        <v>0</v>
      </c>
      <c r="S435">
        <f t="shared" ref="S435" si="9545">COUNTIF(S436:S437, "B")</f>
        <v>0</v>
      </c>
      <c r="T435">
        <f t="shared" ref="T435" si="9546">COUNTIF(T436:T437, "B")</f>
        <v>0</v>
      </c>
      <c r="U435">
        <f t="shared" ref="U435" si="9547">COUNTIF(U436:U437, "B")</f>
        <v>0</v>
      </c>
      <c r="V435">
        <f t="shared" ref="V435" si="9548">COUNTIF(V436:V437, "B")</f>
        <v>0</v>
      </c>
      <c r="W435">
        <f t="shared" ref="W435" si="9549">COUNTIF(W436:W437, "B")</f>
        <v>0</v>
      </c>
      <c r="X435">
        <f t="shared" ref="X435" si="9550">COUNTIF(X436:X437, "B")</f>
        <v>0</v>
      </c>
      <c r="Y435">
        <f t="shared" ref="Y435" si="9551">COUNTIF(Y436:Y437, "B")</f>
        <v>0</v>
      </c>
      <c r="Z435">
        <f t="shared" ref="Z435" si="9552">COUNTIF(Z436:Z437, "B")</f>
        <v>0</v>
      </c>
      <c r="AA435">
        <f t="shared" ref="AA435" si="9553">COUNTIF(AA436:AA437, "B")</f>
        <v>0</v>
      </c>
      <c r="AB435">
        <f t="shared" ref="AB435" si="9554">COUNTIF(AB436:AB437, "B")</f>
        <v>0</v>
      </c>
      <c r="AC435">
        <f t="shared" ref="AC435" si="9555">COUNTIF(AC436:AC437, "B")</f>
        <v>0</v>
      </c>
      <c r="AD435">
        <f t="shared" ref="AD435" si="9556">COUNTIF(AD436:AD437, "B")</f>
        <v>0</v>
      </c>
      <c r="AE435">
        <f t="shared" ref="AE435" si="9557">COUNTIF(AE436:AE437, "B")</f>
        <v>0</v>
      </c>
      <c r="AF435">
        <f t="shared" ref="AF435" si="9558">COUNTIF(AF436:AF437, "B")</f>
        <v>0</v>
      </c>
      <c r="AG435">
        <f t="shared" ref="AG435" si="9559">COUNTIF(AG436:AG437, "B")</f>
        <v>0</v>
      </c>
      <c r="AH435">
        <f t="shared" ref="AH435" si="9560">COUNTIF(AH436:AH437, "B")</f>
        <v>0</v>
      </c>
      <c r="AI435">
        <f t="shared" ref="AI435" si="9561">COUNTIF(AI436:AI437, "B")</f>
        <v>0</v>
      </c>
      <c r="AJ435">
        <f t="shared" ref="AJ435" si="9562">COUNTIF(AJ436:AJ437, "B")</f>
        <v>0</v>
      </c>
      <c r="AK435">
        <f t="shared" ref="AK435" si="9563">COUNTIF(AK436:AK437, "B")</f>
        <v>0</v>
      </c>
      <c r="AL435">
        <f t="shared" ref="AL435" si="9564">COUNTIF(AL436:AL437, "B")</f>
        <v>0</v>
      </c>
      <c r="AM435">
        <f t="shared" ref="AM435" si="9565">COUNTIF(AM436:AM437, "B")</f>
        <v>0</v>
      </c>
      <c r="AN435">
        <f t="shared" ref="AN435" si="9566">COUNTIF(AN436:AN437, "B")</f>
        <v>0</v>
      </c>
      <c r="AO435">
        <f t="shared" ref="AO435" si="9567">COUNTIF(AO436:AO437, "B")</f>
        <v>0</v>
      </c>
      <c r="AP435">
        <f t="shared" ref="AP435" si="9568">COUNTIF(AP436:AP437, "B")</f>
        <v>0</v>
      </c>
      <c r="AQ435">
        <f t="shared" ref="AQ435" si="9569">COUNTIF(AQ436:AQ437, "B")</f>
        <v>0</v>
      </c>
      <c r="AR435">
        <f t="shared" ref="AR435" si="9570">COUNTIF(AR436:AR437, "B")</f>
        <v>0</v>
      </c>
      <c r="AS435">
        <f t="shared" ref="AS435" si="9571">COUNTIF(AS436:AS437, "B")</f>
        <v>0</v>
      </c>
      <c r="AT435">
        <f t="shared" ref="AT435" si="9572">COUNTIF(AT436:AT437, "B")</f>
        <v>0</v>
      </c>
      <c r="AU435">
        <f t="shared" ref="AU435" si="9573">COUNTIF(AU436:AU437, "B")</f>
        <v>0</v>
      </c>
      <c r="AV435">
        <f t="shared" ref="AV435" si="9574">COUNTIF(AV436:AV437, "B")</f>
        <v>0</v>
      </c>
      <c r="AW435">
        <f t="shared" ref="AW435" si="9575">COUNTIF(AW436:AW437, "B")</f>
        <v>0</v>
      </c>
      <c r="AX435">
        <f t="shared" ref="AX435" si="9576">COUNTIF(AX436:AX437, "B")</f>
        <v>0</v>
      </c>
      <c r="AY435">
        <f t="shared" ref="AY435" si="9577">COUNTIF(AY436:AY437, "B")</f>
        <v>0</v>
      </c>
      <c r="AZ435">
        <f t="shared" ref="AZ435" si="9578">COUNTIF(AZ436:AZ437, "B")</f>
        <v>0</v>
      </c>
      <c r="BA435">
        <f t="shared" ref="BA435" si="9579">COUNTIF(BA436:BA437, "B")</f>
        <v>0</v>
      </c>
      <c r="BB435">
        <f t="shared" ref="BB435" si="9580">COUNTIF(BB436:BB437, "B")</f>
        <v>0</v>
      </c>
      <c r="BC435">
        <f t="shared" ref="BC435" si="9581">COUNTIF(BC436:BC437, "B")</f>
        <v>0</v>
      </c>
      <c r="BD435">
        <f t="shared" ref="BD435" si="9582">COUNTIF(BD436:BD437, "B")</f>
        <v>0</v>
      </c>
      <c r="BE435">
        <f t="shared" ref="BE435" si="9583">COUNTIF(BE436:BE437, "B")</f>
        <v>0</v>
      </c>
      <c r="BF435">
        <f t="shared" ref="BF435" si="9584">COUNTIF(BF436:BF437, "B")</f>
        <v>0</v>
      </c>
      <c r="BG435">
        <f t="shared" ref="BG435" si="9585">COUNTIF(BG436:BG437, "B")</f>
        <v>0</v>
      </c>
      <c r="BH435">
        <f t="shared" ref="BH435" si="9586">COUNTIF(BH436:BH437, "B")</f>
        <v>0</v>
      </c>
      <c r="BI435">
        <f t="shared" ref="BI435" si="9587">COUNTIF(BI436:BI437, "B")</f>
        <v>0</v>
      </c>
      <c r="BJ435">
        <f t="shared" ref="BJ435" si="9588">COUNTIF(BJ436:BJ437, "B")</f>
        <v>0</v>
      </c>
      <c r="BK435">
        <f t="shared" ref="BK435" si="9589">COUNTIF(BK436:BK437, "B")</f>
        <v>0</v>
      </c>
      <c r="BL435">
        <f t="shared" ref="BL435" si="9590">COUNTIF(BL436:BL437, "B")</f>
        <v>0</v>
      </c>
      <c r="BM435">
        <f t="shared" ref="BM435" si="9591">COUNTIF(BM436:BM437, "B")</f>
        <v>0</v>
      </c>
      <c r="BN435">
        <f t="shared" ref="BN435" si="9592">COUNTIF(BN436:BN437, "B")</f>
        <v>0</v>
      </c>
      <c r="BO435">
        <f t="shared" ref="BO435" si="9593">COUNTIF(BO436:BO437, "B")</f>
        <v>0</v>
      </c>
      <c r="BP435">
        <f t="shared" ref="BP435" si="9594">COUNTIF(BP436:BP437, "B")</f>
        <v>0</v>
      </c>
      <c r="BQ435">
        <f t="shared" ref="BQ435" si="9595">COUNTIF(BQ436:BQ437, "B")</f>
        <v>0</v>
      </c>
      <c r="BR435">
        <f t="shared" ref="BR435:BS435" si="9596">COUNTIF(BR436:BR437, "B")</f>
        <v>0</v>
      </c>
      <c r="BS435">
        <f t="shared" si="9596"/>
        <v>1</v>
      </c>
      <c r="BT435">
        <f t="shared" si="8712"/>
        <v>0</v>
      </c>
    </row>
    <row r="436" spans="1:72" x14ac:dyDescent="0.75">
      <c r="A436" t="s">
        <v>16</v>
      </c>
      <c r="B436" t="s">
        <v>18</v>
      </c>
      <c r="C436" t="s">
        <v>18</v>
      </c>
      <c r="D436" t="s">
        <v>18</v>
      </c>
      <c r="E436" t="s">
        <v>18</v>
      </c>
      <c r="F436" t="s">
        <v>18</v>
      </c>
      <c r="G436" t="s">
        <v>18</v>
      </c>
      <c r="H436" t="s">
        <v>18</v>
      </c>
      <c r="I436" t="s">
        <v>18</v>
      </c>
      <c r="J436" t="s">
        <v>18</v>
      </c>
      <c r="K436" t="s">
        <v>18</v>
      </c>
      <c r="L436" t="s">
        <v>18</v>
      </c>
      <c r="M436" t="s">
        <v>18</v>
      </c>
      <c r="N436" t="s">
        <v>18</v>
      </c>
      <c r="O436" t="s">
        <v>18</v>
      </c>
      <c r="P436" t="s">
        <v>18</v>
      </c>
      <c r="Q436" t="s">
        <v>18</v>
      </c>
      <c r="R436" t="s">
        <v>18</v>
      </c>
      <c r="S436" t="s">
        <v>18</v>
      </c>
      <c r="T436" t="s">
        <v>18</v>
      </c>
      <c r="U436" t="s">
        <v>18</v>
      </c>
      <c r="V436" t="s">
        <v>18</v>
      </c>
      <c r="W436" t="s">
        <v>18</v>
      </c>
      <c r="X436" t="s">
        <v>18</v>
      </c>
      <c r="Y436" t="s">
        <v>18</v>
      </c>
      <c r="Z436" t="s">
        <v>18</v>
      </c>
      <c r="AA436" t="s">
        <v>18</v>
      </c>
      <c r="AB436" t="s">
        <v>18</v>
      </c>
      <c r="AC436" t="s">
        <v>18</v>
      </c>
      <c r="AD436" t="s">
        <v>18</v>
      </c>
      <c r="AE436" t="s">
        <v>18</v>
      </c>
      <c r="AF436" t="s">
        <v>18</v>
      </c>
      <c r="AG436" t="s">
        <v>18</v>
      </c>
      <c r="AH436" t="s">
        <v>18</v>
      </c>
      <c r="AI436" t="s">
        <v>18</v>
      </c>
      <c r="AJ436" t="s">
        <v>18</v>
      </c>
      <c r="AK436" t="s">
        <v>18</v>
      </c>
      <c r="AL436" t="s">
        <v>18</v>
      </c>
      <c r="AM436" t="s">
        <v>18</v>
      </c>
      <c r="AN436" t="s">
        <v>18</v>
      </c>
      <c r="AO436" t="s">
        <v>18</v>
      </c>
      <c r="AP436" t="s">
        <v>18</v>
      </c>
      <c r="AQ436" t="s">
        <v>18</v>
      </c>
      <c r="AR436" t="s">
        <v>18</v>
      </c>
      <c r="AS436" t="s">
        <v>18</v>
      </c>
      <c r="AT436" t="s">
        <v>18</v>
      </c>
      <c r="AU436" t="s">
        <v>18</v>
      </c>
      <c r="AV436" t="s">
        <v>18</v>
      </c>
      <c r="AW436" t="s">
        <v>18</v>
      </c>
      <c r="AX436" t="s">
        <v>18</v>
      </c>
      <c r="AY436" t="s">
        <v>18</v>
      </c>
      <c r="AZ436" t="s">
        <v>18</v>
      </c>
      <c r="BA436" t="s">
        <v>18</v>
      </c>
      <c r="BB436" t="s">
        <v>18</v>
      </c>
      <c r="BC436" t="s">
        <v>18</v>
      </c>
      <c r="BD436" t="s">
        <v>18</v>
      </c>
      <c r="BE436" t="s">
        <v>18</v>
      </c>
      <c r="BF436" t="s">
        <v>18</v>
      </c>
      <c r="BG436" t="s">
        <v>18</v>
      </c>
      <c r="BH436" t="s">
        <v>18</v>
      </c>
      <c r="BI436" t="s">
        <v>18</v>
      </c>
      <c r="BJ436" t="s">
        <v>18</v>
      </c>
      <c r="BK436" t="s">
        <v>18</v>
      </c>
      <c r="BL436" t="s">
        <v>18</v>
      </c>
      <c r="BM436" t="s">
        <v>18</v>
      </c>
      <c r="BN436" t="s">
        <v>18</v>
      </c>
      <c r="BO436" t="s">
        <v>18</v>
      </c>
      <c r="BP436" t="s">
        <v>18</v>
      </c>
      <c r="BQ436" t="s">
        <v>18</v>
      </c>
      <c r="BR436" t="s">
        <v>18</v>
      </c>
      <c r="BS436" t="s">
        <v>17</v>
      </c>
      <c r="BT436">
        <f t="shared" si="8712"/>
        <v>0</v>
      </c>
    </row>
    <row r="437" spans="1:72" x14ac:dyDescent="0.75">
      <c r="A437" t="s">
        <v>19</v>
      </c>
      <c r="B437" t="s">
        <v>18</v>
      </c>
      <c r="C437" t="s">
        <v>18</v>
      </c>
      <c r="D437" t="s">
        <v>18</v>
      </c>
      <c r="E437" t="s">
        <v>18</v>
      </c>
      <c r="F437" t="s">
        <v>18</v>
      </c>
      <c r="G437" t="s">
        <v>18</v>
      </c>
      <c r="H437" t="s">
        <v>18</v>
      </c>
      <c r="I437" t="s">
        <v>18</v>
      </c>
      <c r="J437" t="s">
        <v>18</v>
      </c>
      <c r="K437" t="s">
        <v>18</v>
      </c>
      <c r="L437" t="s">
        <v>18</v>
      </c>
      <c r="M437" t="s">
        <v>18</v>
      </c>
      <c r="N437" t="s">
        <v>18</v>
      </c>
      <c r="O437" t="s">
        <v>18</v>
      </c>
      <c r="P437" t="s">
        <v>18</v>
      </c>
      <c r="Q437" t="s">
        <v>18</v>
      </c>
      <c r="R437" t="s">
        <v>18</v>
      </c>
      <c r="S437" t="s">
        <v>18</v>
      </c>
      <c r="T437" t="s">
        <v>18</v>
      </c>
      <c r="U437" t="s">
        <v>18</v>
      </c>
      <c r="V437" t="s">
        <v>18</v>
      </c>
      <c r="W437" t="s">
        <v>18</v>
      </c>
      <c r="X437" t="s">
        <v>18</v>
      </c>
      <c r="Y437" t="s">
        <v>18</v>
      </c>
      <c r="Z437" t="s">
        <v>18</v>
      </c>
      <c r="AA437" t="s">
        <v>18</v>
      </c>
      <c r="AB437" t="s">
        <v>18</v>
      </c>
      <c r="AC437" t="s">
        <v>18</v>
      </c>
      <c r="AD437" t="s">
        <v>18</v>
      </c>
      <c r="AE437" t="s">
        <v>18</v>
      </c>
      <c r="AF437" t="s">
        <v>18</v>
      </c>
      <c r="AG437" t="s">
        <v>18</v>
      </c>
      <c r="AH437" t="s">
        <v>18</v>
      </c>
      <c r="AI437" t="s">
        <v>18</v>
      </c>
      <c r="AJ437" t="s">
        <v>18</v>
      </c>
      <c r="AK437" t="s">
        <v>18</v>
      </c>
      <c r="AL437" t="s">
        <v>18</v>
      </c>
      <c r="AM437" t="s">
        <v>18</v>
      </c>
      <c r="AN437" t="s">
        <v>18</v>
      </c>
      <c r="AO437" t="s">
        <v>18</v>
      </c>
      <c r="AP437" t="s">
        <v>18</v>
      </c>
      <c r="AQ437" t="s">
        <v>18</v>
      </c>
      <c r="AR437" t="s">
        <v>18</v>
      </c>
      <c r="AS437" t="s">
        <v>18</v>
      </c>
      <c r="AT437" t="s">
        <v>18</v>
      </c>
      <c r="AU437" t="s">
        <v>18</v>
      </c>
      <c r="AV437" t="s">
        <v>18</v>
      </c>
      <c r="AW437" t="s">
        <v>18</v>
      </c>
      <c r="AX437" t="s">
        <v>18</v>
      </c>
      <c r="AY437" t="s">
        <v>18</v>
      </c>
      <c r="AZ437" t="s">
        <v>18</v>
      </c>
      <c r="BA437" t="s">
        <v>18</v>
      </c>
      <c r="BB437" t="s">
        <v>18</v>
      </c>
      <c r="BC437" t="s">
        <v>18</v>
      </c>
      <c r="BD437" t="s">
        <v>18</v>
      </c>
      <c r="BE437" t="s">
        <v>18</v>
      </c>
      <c r="BF437" t="s">
        <v>18</v>
      </c>
      <c r="BG437" t="s">
        <v>18</v>
      </c>
      <c r="BH437" t="s">
        <v>18</v>
      </c>
      <c r="BI437" t="s">
        <v>18</v>
      </c>
      <c r="BJ437" t="s">
        <v>18</v>
      </c>
      <c r="BK437" t="s">
        <v>18</v>
      </c>
      <c r="BL437" t="s">
        <v>18</v>
      </c>
      <c r="BM437" t="s">
        <v>18</v>
      </c>
      <c r="BN437" t="s">
        <v>18</v>
      </c>
      <c r="BO437" t="s">
        <v>18</v>
      </c>
      <c r="BP437" t="s">
        <v>18</v>
      </c>
      <c r="BQ437" t="s">
        <v>18</v>
      </c>
      <c r="BR437" t="s">
        <v>18</v>
      </c>
      <c r="BS437" t="s">
        <v>18</v>
      </c>
      <c r="BT437">
        <f t="shared" si="8712"/>
        <v>0</v>
      </c>
    </row>
    <row r="438" spans="1:72" x14ac:dyDescent="0.75">
      <c r="B438">
        <f>COUNTIF(B439:B440, "B")</f>
        <v>1</v>
      </c>
      <c r="C438">
        <f t="shared" ref="C438" si="9597">COUNTIF(C439:C440, "B")</f>
        <v>1</v>
      </c>
      <c r="D438">
        <f t="shared" ref="D438" si="9598">COUNTIF(D439:D440, "B")</f>
        <v>1</v>
      </c>
      <c r="E438">
        <f t="shared" ref="E438" si="9599">COUNTIF(E439:E440, "B")</f>
        <v>1</v>
      </c>
      <c r="F438">
        <f t="shared" ref="F438" si="9600">COUNTIF(F439:F440, "B")</f>
        <v>2</v>
      </c>
      <c r="G438">
        <f t="shared" ref="G438" si="9601">COUNTIF(G439:G440, "B")</f>
        <v>1</v>
      </c>
      <c r="H438">
        <f t="shared" ref="H438" si="9602">COUNTIF(H439:H440, "B")</f>
        <v>1</v>
      </c>
      <c r="I438">
        <f t="shared" ref="I438" si="9603">COUNTIF(I439:I440, "B")</f>
        <v>1</v>
      </c>
      <c r="J438">
        <f t="shared" ref="J438" si="9604">COUNTIF(J439:J440, "B")</f>
        <v>1</v>
      </c>
      <c r="K438">
        <f t="shared" ref="K438" si="9605">COUNTIF(K439:K440, "B")</f>
        <v>1</v>
      </c>
      <c r="L438">
        <f t="shared" ref="L438" si="9606">COUNTIF(L439:L440, "B")</f>
        <v>2</v>
      </c>
      <c r="M438">
        <f t="shared" ref="M438" si="9607">COUNTIF(M439:M440, "B")</f>
        <v>1</v>
      </c>
      <c r="N438">
        <f t="shared" ref="N438" si="9608">COUNTIF(N439:N440, "B")</f>
        <v>1</v>
      </c>
      <c r="O438">
        <f t="shared" ref="O438" si="9609">COUNTIF(O439:O440, "B")</f>
        <v>2</v>
      </c>
      <c r="P438">
        <f t="shared" ref="P438" si="9610">COUNTIF(P439:P440, "B")</f>
        <v>1</v>
      </c>
      <c r="Q438">
        <f t="shared" ref="Q438" si="9611">COUNTIF(Q439:Q440, "B")</f>
        <v>2</v>
      </c>
      <c r="R438">
        <f t="shared" ref="R438" si="9612">COUNTIF(R439:R440, "B")</f>
        <v>2</v>
      </c>
      <c r="S438">
        <f t="shared" ref="S438" si="9613">COUNTIF(S439:S440, "B")</f>
        <v>2</v>
      </c>
      <c r="T438">
        <f t="shared" ref="T438" si="9614">COUNTIF(T439:T440, "B")</f>
        <v>2</v>
      </c>
      <c r="U438">
        <f t="shared" ref="U438" si="9615">COUNTIF(U439:U440, "B")</f>
        <v>0</v>
      </c>
      <c r="V438">
        <f t="shared" ref="V438" si="9616">COUNTIF(V439:V440, "B")</f>
        <v>0</v>
      </c>
      <c r="W438">
        <f t="shared" ref="W438" si="9617">COUNTIF(W439:W440, "B")</f>
        <v>0</v>
      </c>
      <c r="X438">
        <f t="shared" ref="X438" si="9618">COUNTIF(X439:X440, "B")</f>
        <v>0</v>
      </c>
      <c r="Y438">
        <f t="shared" ref="Y438" si="9619">COUNTIF(Y439:Y440, "B")</f>
        <v>0</v>
      </c>
      <c r="Z438">
        <f t="shared" ref="Z438" si="9620">COUNTIF(Z439:Z440, "B")</f>
        <v>0</v>
      </c>
      <c r="AA438">
        <f t="shared" ref="AA438" si="9621">COUNTIF(AA439:AA440, "B")</f>
        <v>0</v>
      </c>
      <c r="AB438">
        <f t="shared" ref="AB438" si="9622">COUNTIF(AB439:AB440, "B")</f>
        <v>0</v>
      </c>
      <c r="AC438">
        <f t="shared" ref="AC438" si="9623">COUNTIF(AC439:AC440, "B")</f>
        <v>1</v>
      </c>
      <c r="AD438">
        <f t="shared" ref="AD438" si="9624">COUNTIF(AD439:AD440, "B")</f>
        <v>0</v>
      </c>
      <c r="AE438">
        <f t="shared" ref="AE438" si="9625">COUNTIF(AE439:AE440, "B")</f>
        <v>0</v>
      </c>
      <c r="AF438">
        <f t="shared" ref="AF438" si="9626">COUNTIF(AF439:AF440, "B")</f>
        <v>0</v>
      </c>
      <c r="AG438">
        <f t="shared" ref="AG438" si="9627">COUNTIF(AG439:AG440, "B")</f>
        <v>2</v>
      </c>
      <c r="AH438">
        <f t="shared" ref="AH438" si="9628">COUNTIF(AH439:AH440, "B")</f>
        <v>1</v>
      </c>
      <c r="AI438">
        <f t="shared" ref="AI438" si="9629">COUNTIF(AI439:AI440, "B")</f>
        <v>1</v>
      </c>
      <c r="AJ438">
        <f t="shared" ref="AJ438" si="9630">COUNTIF(AJ439:AJ440, "B")</f>
        <v>2</v>
      </c>
      <c r="AK438">
        <f t="shared" ref="AK438" si="9631">COUNTIF(AK439:AK440, "B")</f>
        <v>1</v>
      </c>
      <c r="AL438">
        <f t="shared" ref="AL438" si="9632">COUNTIF(AL439:AL440, "B")</f>
        <v>1</v>
      </c>
      <c r="AM438">
        <f t="shared" ref="AM438" si="9633">COUNTIF(AM439:AM440, "B")</f>
        <v>1</v>
      </c>
      <c r="AN438">
        <f t="shared" ref="AN438" si="9634">COUNTIF(AN439:AN440, "B")</f>
        <v>1</v>
      </c>
      <c r="AO438">
        <f t="shared" ref="AO438" si="9635">COUNTIF(AO439:AO440, "B")</f>
        <v>0</v>
      </c>
      <c r="AP438">
        <f t="shared" ref="AP438" si="9636">COUNTIF(AP439:AP440, "B")</f>
        <v>0</v>
      </c>
      <c r="AQ438">
        <f t="shared" ref="AQ438" si="9637">COUNTIF(AQ439:AQ440, "B")</f>
        <v>0</v>
      </c>
      <c r="AR438">
        <f t="shared" ref="AR438" si="9638">COUNTIF(AR439:AR440, "B")</f>
        <v>0</v>
      </c>
      <c r="AS438">
        <f t="shared" ref="AS438" si="9639">COUNTIF(AS439:AS440, "B")</f>
        <v>0</v>
      </c>
      <c r="AT438">
        <f t="shared" ref="AT438" si="9640">COUNTIF(AT439:AT440, "B")</f>
        <v>0</v>
      </c>
      <c r="AU438">
        <f t="shared" ref="AU438" si="9641">COUNTIF(AU439:AU440, "B")</f>
        <v>0</v>
      </c>
      <c r="AV438">
        <f t="shared" ref="AV438" si="9642">COUNTIF(AV439:AV440, "B")</f>
        <v>0</v>
      </c>
      <c r="AW438">
        <f t="shared" ref="AW438" si="9643">COUNTIF(AW439:AW440, "B")</f>
        <v>0</v>
      </c>
      <c r="AX438">
        <f t="shared" ref="AX438" si="9644">COUNTIF(AX439:AX440, "B")</f>
        <v>0</v>
      </c>
      <c r="AY438">
        <f t="shared" ref="AY438" si="9645">COUNTIF(AY439:AY440, "B")</f>
        <v>0</v>
      </c>
      <c r="AZ438">
        <f t="shared" ref="AZ438" si="9646">COUNTIF(AZ439:AZ440, "B")</f>
        <v>0</v>
      </c>
      <c r="BA438">
        <f t="shared" ref="BA438" si="9647">COUNTIF(BA439:BA440, "B")</f>
        <v>0</v>
      </c>
      <c r="BB438">
        <f t="shared" ref="BB438" si="9648">COUNTIF(BB439:BB440, "B")</f>
        <v>0</v>
      </c>
      <c r="BC438">
        <f t="shared" ref="BC438" si="9649">COUNTIF(BC439:BC440, "B")</f>
        <v>0</v>
      </c>
      <c r="BD438">
        <f t="shared" ref="BD438" si="9650">COUNTIF(BD439:BD440, "B")</f>
        <v>0</v>
      </c>
      <c r="BE438">
        <f t="shared" ref="BE438" si="9651">COUNTIF(BE439:BE440, "B")</f>
        <v>0</v>
      </c>
      <c r="BF438">
        <f t="shared" ref="BF438" si="9652">COUNTIF(BF439:BF440, "B")</f>
        <v>0</v>
      </c>
      <c r="BG438">
        <f t="shared" ref="BG438" si="9653">COUNTIF(BG439:BG440, "B")</f>
        <v>0</v>
      </c>
      <c r="BH438">
        <f t="shared" ref="BH438" si="9654">COUNTIF(BH439:BH440, "B")</f>
        <v>0</v>
      </c>
      <c r="BI438">
        <f t="shared" ref="BI438" si="9655">COUNTIF(BI439:BI440, "B")</f>
        <v>0</v>
      </c>
      <c r="BJ438">
        <f t="shared" ref="BJ438" si="9656">COUNTIF(BJ439:BJ440, "B")</f>
        <v>0</v>
      </c>
      <c r="BK438">
        <f t="shared" ref="BK438" si="9657">COUNTIF(BK439:BK440, "B")</f>
        <v>0</v>
      </c>
      <c r="BL438">
        <f t="shared" ref="BL438" si="9658">COUNTIF(BL439:BL440, "B")</f>
        <v>0</v>
      </c>
      <c r="BM438">
        <f t="shared" ref="BM438" si="9659">COUNTIF(BM439:BM440, "B")</f>
        <v>0</v>
      </c>
      <c r="BN438">
        <f t="shared" ref="BN438" si="9660">COUNTIF(BN439:BN440, "B")</f>
        <v>0</v>
      </c>
      <c r="BO438">
        <f t="shared" ref="BO438" si="9661">COUNTIF(BO439:BO440, "B")</f>
        <v>0</v>
      </c>
      <c r="BP438">
        <f t="shared" ref="BP438" si="9662">COUNTIF(BP439:BP440, "B")</f>
        <v>0</v>
      </c>
      <c r="BQ438">
        <f t="shared" ref="BQ438" si="9663">COUNTIF(BQ439:BQ440, "B")</f>
        <v>0</v>
      </c>
      <c r="BR438">
        <f t="shared" ref="BR438:BS438" si="9664">COUNTIF(BR439:BR440, "B")</f>
        <v>0</v>
      </c>
      <c r="BS438">
        <f t="shared" si="9664"/>
        <v>0</v>
      </c>
      <c r="BT438">
        <f t="shared" si="8712"/>
        <v>9</v>
      </c>
    </row>
    <row r="439" spans="1:72" x14ac:dyDescent="0.75">
      <c r="A439" t="s">
        <v>16</v>
      </c>
      <c r="B439" t="s">
        <v>17</v>
      </c>
      <c r="C439" t="s">
        <v>17</v>
      </c>
      <c r="D439" t="s">
        <v>17</v>
      </c>
      <c r="E439" t="s">
        <v>17</v>
      </c>
      <c r="F439" t="s">
        <v>17</v>
      </c>
      <c r="G439" t="s">
        <v>17</v>
      </c>
      <c r="H439" t="s">
        <v>17</v>
      </c>
      <c r="I439" t="s">
        <v>17</v>
      </c>
      <c r="J439" t="s">
        <v>17</v>
      </c>
      <c r="K439" t="s">
        <v>17</v>
      </c>
      <c r="L439" t="s">
        <v>17</v>
      </c>
      <c r="M439" t="s">
        <v>17</v>
      </c>
      <c r="N439" t="s">
        <v>17</v>
      </c>
      <c r="O439" t="s">
        <v>17</v>
      </c>
      <c r="P439" t="s">
        <v>17</v>
      </c>
      <c r="Q439" t="s">
        <v>17</v>
      </c>
      <c r="R439" t="s">
        <v>17</v>
      </c>
      <c r="S439" t="s">
        <v>17</v>
      </c>
      <c r="T439" t="s">
        <v>17</v>
      </c>
      <c r="U439" t="s">
        <v>18</v>
      </c>
      <c r="V439" t="s">
        <v>18</v>
      </c>
      <c r="W439" t="s">
        <v>18</v>
      </c>
      <c r="X439" t="s">
        <v>18</v>
      </c>
      <c r="Y439" t="s">
        <v>18</v>
      </c>
      <c r="Z439" t="s">
        <v>18</v>
      </c>
      <c r="AA439" t="s">
        <v>18</v>
      </c>
      <c r="AB439" t="s">
        <v>18</v>
      </c>
      <c r="AC439" t="s">
        <v>18</v>
      </c>
      <c r="AD439" t="s">
        <v>18</v>
      </c>
      <c r="AE439" t="s">
        <v>18</v>
      </c>
      <c r="AF439" t="s">
        <v>18</v>
      </c>
      <c r="AG439" t="s">
        <v>17</v>
      </c>
      <c r="AH439" t="s">
        <v>18</v>
      </c>
      <c r="AI439" t="s">
        <v>18</v>
      </c>
      <c r="AJ439" t="s">
        <v>17</v>
      </c>
      <c r="AK439" t="s">
        <v>18</v>
      </c>
      <c r="AL439" t="s">
        <v>18</v>
      </c>
      <c r="AM439" t="s">
        <v>18</v>
      </c>
      <c r="AN439" t="s">
        <v>18</v>
      </c>
      <c r="AO439" t="s">
        <v>18</v>
      </c>
      <c r="AP439" t="s">
        <v>18</v>
      </c>
      <c r="AQ439" t="s">
        <v>18</v>
      </c>
      <c r="AR439" t="s">
        <v>18</v>
      </c>
      <c r="AS439" t="s">
        <v>18</v>
      </c>
      <c r="AT439" t="s">
        <v>18</v>
      </c>
      <c r="AU439" t="s">
        <v>18</v>
      </c>
      <c r="AV439" t="s">
        <v>18</v>
      </c>
      <c r="AW439" t="s">
        <v>18</v>
      </c>
      <c r="AX439" t="s">
        <v>18</v>
      </c>
      <c r="AY439" t="s">
        <v>18</v>
      </c>
      <c r="AZ439" t="s">
        <v>18</v>
      </c>
      <c r="BA439" t="s">
        <v>18</v>
      </c>
      <c r="BB439" t="s">
        <v>18</v>
      </c>
      <c r="BC439" t="s">
        <v>18</v>
      </c>
      <c r="BD439" t="s">
        <v>18</v>
      </c>
      <c r="BE439" t="s">
        <v>18</v>
      </c>
      <c r="BF439" t="s">
        <v>18</v>
      </c>
      <c r="BG439" t="s">
        <v>18</v>
      </c>
      <c r="BH439" t="s">
        <v>18</v>
      </c>
      <c r="BI439" t="s">
        <v>18</v>
      </c>
      <c r="BJ439" t="s">
        <v>18</v>
      </c>
      <c r="BK439" t="s">
        <v>18</v>
      </c>
      <c r="BL439" t="s">
        <v>18</v>
      </c>
      <c r="BM439" t="s">
        <v>18</v>
      </c>
      <c r="BN439" t="s">
        <v>18</v>
      </c>
      <c r="BO439" t="s">
        <v>18</v>
      </c>
      <c r="BP439" t="s">
        <v>18</v>
      </c>
      <c r="BQ439" t="s">
        <v>18</v>
      </c>
      <c r="BR439" t="s">
        <v>18</v>
      </c>
      <c r="BS439" t="s">
        <v>18</v>
      </c>
      <c r="BT439">
        <f t="shared" si="8712"/>
        <v>0</v>
      </c>
    </row>
    <row r="440" spans="1:72" x14ac:dyDescent="0.75">
      <c r="A440" t="s">
        <v>19</v>
      </c>
      <c r="B440" t="s">
        <v>18</v>
      </c>
      <c r="C440" t="s">
        <v>18</v>
      </c>
      <c r="D440" t="s">
        <v>18</v>
      </c>
      <c r="E440" t="s">
        <v>18</v>
      </c>
      <c r="F440" t="s">
        <v>17</v>
      </c>
      <c r="G440" t="s">
        <v>18</v>
      </c>
      <c r="H440" t="s">
        <v>18</v>
      </c>
      <c r="I440" t="s">
        <v>18</v>
      </c>
      <c r="J440" t="s">
        <v>18</v>
      </c>
      <c r="K440" t="s">
        <v>18</v>
      </c>
      <c r="L440" t="s">
        <v>17</v>
      </c>
      <c r="M440" t="s">
        <v>18</v>
      </c>
      <c r="N440" t="s">
        <v>18</v>
      </c>
      <c r="O440" t="s">
        <v>17</v>
      </c>
      <c r="P440" t="s">
        <v>18</v>
      </c>
      <c r="Q440" t="s">
        <v>17</v>
      </c>
      <c r="R440" t="s">
        <v>17</v>
      </c>
      <c r="S440" t="s">
        <v>17</v>
      </c>
      <c r="T440" t="s">
        <v>17</v>
      </c>
      <c r="U440" t="s">
        <v>18</v>
      </c>
      <c r="V440" t="s">
        <v>18</v>
      </c>
      <c r="W440" t="s">
        <v>18</v>
      </c>
      <c r="X440" t="s">
        <v>18</v>
      </c>
      <c r="Y440" t="s">
        <v>18</v>
      </c>
      <c r="Z440" t="s">
        <v>18</v>
      </c>
      <c r="AA440" t="s">
        <v>18</v>
      </c>
      <c r="AB440" t="s">
        <v>18</v>
      </c>
      <c r="AC440" t="s">
        <v>17</v>
      </c>
      <c r="AD440" t="s">
        <v>18</v>
      </c>
      <c r="AE440" t="s">
        <v>18</v>
      </c>
      <c r="AF440" t="s">
        <v>18</v>
      </c>
      <c r="AG440" t="s">
        <v>17</v>
      </c>
      <c r="AH440" t="s">
        <v>17</v>
      </c>
      <c r="AI440" t="s">
        <v>17</v>
      </c>
      <c r="AJ440" t="s">
        <v>17</v>
      </c>
      <c r="AK440" t="s">
        <v>17</v>
      </c>
      <c r="AL440" t="s">
        <v>17</v>
      </c>
      <c r="AM440" t="s">
        <v>17</v>
      </c>
      <c r="AN440" t="s">
        <v>17</v>
      </c>
      <c r="AO440" t="s">
        <v>18</v>
      </c>
      <c r="AP440" t="s">
        <v>18</v>
      </c>
      <c r="AQ440" t="s">
        <v>18</v>
      </c>
      <c r="AR440" t="s">
        <v>18</v>
      </c>
      <c r="AS440" t="s">
        <v>18</v>
      </c>
      <c r="AT440" t="s">
        <v>18</v>
      </c>
      <c r="AU440" t="s">
        <v>18</v>
      </c>
      <c r="AV440" t="s">
        <v>18</v>
      </c>
      <c r="AW440" t="s">
        <v>18</v>
      </c>
      <c r="AX440" t="s">
        <v>18</v>
      </c>
      <c r="AY440" t="s">
        <v>18</v>
      </c>
      <c r="AZ440" t="s">
        <v>18</v>
      </c>
      <c r="BA440" t="s">
        <v>18</v>
      </c>
      <c r="BB440" t="s">
        <v>18</v>
      </c>
      <c r="BC440" t="s">
        <v>18</v>
      </c>
      <c r="BD440" t="s">
        <v>18</v>
      </c>
      <c r="BE440" t="s">
        <v>18</v>
      </c>
      <c r="BF440" t="s">
        <v>18</v>
      </c>
      <c r="BG440" t="s">
        <v>18</v>
      </c>
      <c r="BH440" t="s">
        <v>18</v>
      </c>
      <c r="BI440" t="s">
        <v>18</v>
      </c>
      <c r="BJ440" t="s">
        <v>18</v>
      </c>
      <c r="BK440" t="s">
        <v>18</v>
      </c>
      <c r="BL440" t="s">
        <v>18</v>
      </c>
      <c r="BM440" t="s">
        <v>18</v>
      </c>
      <c r="BN440" t="s">
        <v>18</v>
      </c>
      <c r="BO440" t="s">
        <v>18</v>
      </c>
      <c r="BP440" t="s">
        <v>18</v>
      </c>
      <c r="BQ440" t="s">
        <v>18</v>
      </c>
      <c r="BR440" t="s">
        <v>18</v>
      </c>
      <c r="BS440" t="s">
        <v>18</v>
      </c>
      <c r="BT440">
        <f t="shared" si="8712"/>
        <v>0</v>
      </c>
    </row>
    <row r="441" spans="1:72" x14ac:dyDescent="0.75">
      <c r="B441">
        <f>COUNTIF(B442:B443, "B")</f>
        <v>0</v>
      </c>
      <c r="C441">
        <f t="shared" ref="C441" si="9665">COUNTIF(C442:C443, "B")</f>
        <v>0</v>
      </c>
      <c r="D441">
        <f t="shared" ref="D441" si="9666">COUNTIF(D442:D443, "B")</f>
        <v>0</v>
      </c>
      <c r="E441">
        <f t="shared" ref="E441" si="9667">COUNTIF(E442:E443, "B")</f>
        <v>0</v>
      </c>
      <c r="F441">
        <f t="shared" ref="F441" si="9668">COUNTIF(F442:F443, "B")</f>
        <v>0</v>
      </c>
      <c r="G441">
        <f t="shared" ref="G441" si="9669">COUNTIF(G442:G443, "B")</f>
        <v>0</v>
      </c>
      <c r="H441">
        <f t="shared" ref="H441" si="9670">COUNTIF(H442:H443, "B")</f>
        <v>0</v>
      </c>
      <c r="I441">
        <f t="shared" ref="I441" si="9671">COUNTIF(I442:I443, "B")</f>
        <v>0</v>
      </c>
      <c r="J441">
        <f t="shared" ref="J441" si="9672">COUNTIF(J442:J443, "B")</f>
        <v>0</v>
      </c>
      <c r="K441">
        <f t="shared" ref="K441" si="9673">COUNTIF(K442:K443, "B")</f>
        <v>0</v>
      </c>
      <c r="L441">
        <f t="shared" ref="L441" si="9674">COUNTIF(L442:L443, "B")</f>
        <v>0</v>
      </c>
      <c r="M441">
        <f t="shared" ref="M441" si="9675">COUNTIF(M442:M443, "B")</f>
        <v>0</v>
      </c>
      <c r="N441">
        <f t="shared" ref="N441" si="9676">COUNTIF(N442:N443, "B")</f>
        <v>0</v>
      </c>
      <c r="O441">
        <f t="shared" ref="O441" si="9677">COUNTIF(O442:O443, "B")</f>
        <v>1</v>
      </c>
      <c r="P441">
        <f t="shared" ref="P441" si="9678">COUNTIF(P442:P443, "B")</f>
        <v>1</v>
      </c>
      <c r="Q441">
        <f t="shared" ref="Q441" si="9679">COUNTIF(Q442:Q443, "B")</f>
        <v>1</v>
      </c>
      <c r="R441">
        <f t="shared" ref="R441" si="9680">COUNTIF(R442:R443, "B")</f>
        <v>1</v>
      </c>
      <c r="S441">
        <f t="shared" ref="S441" si="9681">COUNTIF(S442:S443, "B")</f>
        <v>1</v>
      </c>
      <c r="T441">
        <f t="shared" ref="T441" si="9682">COUNTIF(T442:T443, "B")</f>
        <v>1</v>
      </c>
      <c r="U441">
        <f t="shared" ref="U441" si="9683">COUNTIF(U442:U443, "B")</f>
        <v>1</v>
      </c>
      <c r="V441">
        <f t="shared" ref="V441" si="9684">COUNTIF(V442:V443, "B")</f>
        <v>1</v>
      </c>
      <c r="W441">
        <f t="shared" ref="W441" si="9685">COUNTIF(W442:W443, "B")</f>
        <v>1</v>
      </c>
      <c r="X441">
        <f t="shared" ref="X441" si="9686">COUNTIF(X442:X443, "B")</f>
        <v>1</v>
      </c>
      <c r="Y441">
        <f t="shared" ref="Y441" si="9687">COUNTIF(Y442:Y443, "B")</f>
        <v>1</v>
      </c>
      <c r="Z441">
        <f t="shared" ref="Z441" si="9688">COUNTIF(Z442:Z443, "B")</f>
        <v>1</v>
      </c>
      <c r="AA441">
        <f t="shared" ref="AA441" si="9689">COUNTIF(AA442:AA443, "B")</f>
        <v>1</v>
      </c>
      <c r="AB441">
        <f t="shared" ref="AB441" si="9690">COUNTIF(AB442:AB443, "B")</f>
        <v>1</v>
      </c>
      <c r="AC441">
        <f t="shared" ref="AC441" si="9691">COUNTIF(AC442:AC443, "B")</f>
        <v>1</v>
      </c>
      <c r="AD441">
        <f t="shared" ref="AD441" si="9692">COUNTIF(AD442:AD443, "B")</f>
        <v>1</v>
      </c>
      <c r="AE441">
        <f t="shared" ref="AE441" si="9693">COUNTIF(AE442:AE443, "B")</f>
        <v>1</v>
      </c>
      <c r="AF441">
        <f t="shared" ref="AF441" si="9694">COUNTIF(AF442:AF443, "B")</f>
        <v>1</v>
      </c>
      <c r="AG441">
        <f t="shared" ref="AG441" si="9695">COUNTIF(AG442:AG443, "B")</f>
        <v>1</v>
      </c>
      <c r="AH441">
        <f t="shared" ref="AH441" si="9696">COUNTIF(AH442:AH443, "B")</f>
        <v>1</v>
      </c>
      <c r="AI441">
        <f t="shared" ref="AI441" si="9697">COUNTIF(AI442:AI443, "B")</f>
        <v>1</v>
      </c>
      <c r="AJ441">
        <f t="shared" ref="AJ441" si="9698">COUNTIF(AJ442:AJ443, "B")</f>
        <v>1</v>
      </c>
      <c r="AK441">
        <f t="shared" ref="AK441" si="9699">COUNTIF(AK442:AK443, "B")</f>
        <v>1</v>
      </c>
      <c r="AL441">
        <f t="shared" ref="AL441" si="9700">COUNTIF(AL442:AL443, "B")</f>
        <v>1</v>
      </c>
      <c r="AM441">
        <f t="shared" ref="AM441" si="9701">COUNTIF(AM442:AM443, "B")</f>
        <v>1</v>
      </c>
      <c r="AN441">
        <f t="shared" ref="AN441" si="9702">COUNTIF(AN442:AN443, "B")</f>
        <v>1</v>
      </c>
      <c r="AO441">
        <f t="shared" ref="AO441" si="9703">COUNTIF(AO442:AO443, "B")</f>
        <v>1</v>
      </c>
      <c r="AP441">
        <f t="shared" ref="AP441" si="9704">COUNTIF(AP442:AP443, "B")</f>
        <v>1</v>
      </c>
      <c r="AQ441">
        <f t="shared" ref="AQ441" si="9705">COUNTIF(AQ442:AQ443, "B")</f>
        <v>1</v>
      </c>
      <c r="AR441">
        <f t="shared" ref="AR441" si="9706">COUNTIF(AR442:AR443, "B")</f>
        <v>1</v>
      </c>
      <c r="AS441">
        <f t="shared" ref="AS441" si="9707">COUNTIF(AS442:AS443, "B")</f>
        <v>1</v>
      </c>
      <c r="AT441">
        <f t="shared" ref="AT441" si="9708">COUNTIF(AT442:AT443, "B")</f>
        <v>1</v>
      </c>
      <c r="AU441">
        <f t="shared" ref="AU441" si="9709">COUNTIF(AU442:AU443, "B")</f>
        <v>1</v>
      </c>
      <c r="AV441">
        <f t="shared" ref="AV441" si="9710">COUNTIF(AV442:AV443, "B")</f>
        <v>1</v>
      </c>
      <c r="AW441">
        <f t="shared" ref="AW441" si="9711">COUNTIF(AW442:AW443, "B")</f>
        <v>1</v>
      </c>
      <c r="AX441">
        <f t="shared" ref="AX441" si="9712">COUNTIF(AX442:AX443, "B")</f>
        <v>1</v>
      </c>
      <c r="AY441">
        <f t="shared" ref="AY441" si="9713">COUNTIF(AY442:AY443, "B")</f>
        <v>1</v>
      </c>
      <c r="AZ441">
        <f t="shared" ref="AZ441" si="9714">COUNTIF(AZ442:AZ443, "B")</f>
        <v>1</v>
      </c>
      <c r="BA441">
        <f t="shared" ref="BA441" si="9715">COUNTIF(BA442:BA443, "B")</f>
        <v>1</v>
      </c>
      <c r="BB441">
        <f t="shared" ref="BB441" si="9716">COUNTIF(BB442:BB443, "B")</f>
        <v>1</v>
      </c>
      <c r="BC441">
        <f t="shared" ref="BC441" si="9717">COUNTIF(BC442:BC443, "B")</f>
        <v>1</v>
      </c>
      <c r="BD441">
        <f t="shared" ref="BD441" si="9718">COUNTIF(BD442:BD443, "B")</f>
        <v>1</v>
      </c>
      <c r="BE441">
        <f t="shared" ref="BE441" si="9719">COUNTIF(BE442:BE443, "B")</f>
        <v>1</v>
      </c>
      <c r="BF441">
        <f t="shared" ref="BF441" si="9720">COUNTIF(BF442:BF443, "B")</f>
        <v>1</v>
      </c>
      <c r="BG441">
        <f t="shared" ref="BG441" si="9721">COUNTIF(BG442:BG443, "B")</f>
        <v>1</v>
      </c>
      <c r="BH441">
        <f t="shared" ref="BH441" si="9722">COUNTIF(BH442:BH443, "B")</f>
        <v>1</v>
      </c>
      <c r="BI441">
        <f t="shared" ref="BI441" si="9723">COUNTIF(BI442:BI443, "B")</f>
        <v>1</v>
      </c>
      <c r="BJ441">
        <f t="shared" ref="BJ441" si="9724">COUNTIF(BJ442:BJ443, "B")</f>
        <v>1</v>
      </c>
      <c r="BK441">
        <f t="shared" ref="BK441" si="9725">COUNTIF(BK442:BK443, "B")</f>
        <v>1</v>
      </c>
      <c r="BL441">
        <f t="shared" ref="BL441" si="9726">COUNTIF(BL442:BL443, "B")</f>
        <v>1</v>
      </c>
      <c r="BM441">
        <f t="shared" ref="BM441" si="9727">COUNTIF(BM442:BM443, "B")</f>
        <v>1</v>
      </c>
      <c r="BN441">
        <f t="shared" ref="BN441" si="9728">COUNTIF(BN442:BN443, "B")</f>
        <v>1</v>
      </c>
      <c r="BO441">
        <f t="shared" ref="BO441" si="9729">COUNTIF(BO442:BO443, "B")</f>
        <v>1</v>
      </c>
      <c r="BP441">
        <f t="shared" ref="BP441" si="9730">COUNTIF(BP442:BP443, "B")</f>
        <v>1</v>
      </c>
      <c r="BQ441">
        <f t="shared" ref="BQ441" si="9731">COUNTIF(BQ442:BQ443, "B")</f>
        <v>1</v>
      </c>
      <c r="BR441">
        <f t="shared" ref="BR441:BS441" si="9732">COUNTIF(BR442:BR443, "B")</f>
        <v>1</v>
      </c>
      <c r="BS441">
        <f t="shared" si="9732"/>
        <v>1</v>
      </c>
      <c r="BT441">
        <f t="shared" si="8712"/>
        <v>0</v>
      </c>
    </row>
    <row r="442" spans="1:72" x14ac:dyDescent="0.75">
      <c r="A442" t="s">
        <v>16</v>
      </c>
      <c r="B442" t="s">
        <v>18</v>
      </c>
      <c r="C442" t="s">
        <v>18</v>
      </c>
      <c r="D442" t="s">
        <v>18</v>
      </c>
      <c r="E442" t="s">
        <v>18</v>
      </c>
      <c r="F442" t="s">
        <v>18</v>
      </c>
      <c r="G442" t="s">
        <v>18</v>
      </c>
      <c r="H442" t="s">
        <v>18</v>
      </c>
      <c r="I442" t="s">
        <v>18</v>
      </c>
      <c r="J442" t="s">
        <v>18</v>
      </c>
      <c r="K442" t="s">
        <v>18</v>
      </c>
      <c r="L442" t="s">
        <v>18</v>
      </c>
      <c r="M442" t="s">
        <v>18</v>
      </c>
      <c r="N442" t="s">
        <v>18</v>
      </c>
      <c r="O442" t="s">
        <v>17</v>
      </c>
      <c r="P442" t="s">
        <v>17</v>
      </c>
      <c r="Q442" t="s">
        <v>17</v>
      </c>
      <c r="R442" t="s">
        <v>17</v>
      </c>
      <c r="S442" t="s">
        <v>17</v>
      </c>
      <c r="T442" t="s">
        <v>17</v>
      </c>
      <c r="U442" t="s">
        <v>17</v>
      </c>
      <c r="V442" t="s">
        <v>17</v>
      </c>
      <c r="W442" t="s">
        <v>17</v>
      </c>
      <c r="X442" t="s">
        <v>17</v>
      </c>
      <c r="Y442" t="s">
        <v>17</v>
      </c>
      <c r="Z442" t="s">
        <v>17</v>
      </c>
      <c r="AA442" t="s">
        <v>17</v>
      </c>
      <c r="AB442" t="s">
        <v>17</v>
      </c>
      <c r="AC442" t="s">
        <v>17</v>
      </c>
      <c r="AD442" t="s">
        <v>17</v>
      </c>
      <c r="AE442" t="s">
        <v>17</v>
      </c>
      <c r="AF442" t="s">
        <v>17</v>
      </c>
      <c r="AG442" t="s">
        <v>17</v>
      </c>
      <c r="AH442" t="s">
        <v>17</v>
      </c>
      <c r="AI442" t="s">
        <v>17</v>
      </c>
      <c r="AJ442" t="s">
        <v>17</v>
      </c>
      <c r="AK442" t="s">
        <v>17</v>
      </c>
      <c r="AL442" t="s">
        <v>17</v>
      </c>
      <c r="AM442" t="s">
        <v>17</v>
      </c>
      <c r="AN442" t="s">
        <v>17</v>
      </c>
      <c r="AO442" t="s">
        <v>17</v>
      </c>
      <c r="AP442" t="s">
        <v>17</v>
      </c>
      <c r="AQ442" t="s">
        <v>17</v>
      </c>
      <c r="AR442" t="s">
        <v>17</v>
      </c>
      <c r="AS442" t="s">
        <v>17</v>
      </c>
      <c r="AT442" t="s">
        <v>17</v>
      </c>
      <c r="AU442" t="s">
        <v>17</v>
      </c>
      <c r="AV442" t="s">
        <v>17</v>
      </c>
      <c r="AW442" t="s">
        <v>17</v>
      </c>
      <c r="AX442" t="s">
        <v>17</v>
      </c>
      <c r="AY442" t="s">
        <v>17</v>
      </c>
      <c r="AZ442" t="s">
        <v>17</v>
      </c>
      <c r="BA442" t="s">
        <v>17</v>
      </c>
      <c r="BB442" t="s">
        <v>17</v>
      </c>
      <c r="BC442" t="s">
        <v>17</v>
      </c>
      <c r="BD442" t="s">
        <v>17</v>
      </c>
      <c r="BE442" t="s">
        <v>17</v>
      </c>
      <c r="BF442" t="s">
        <v>17</v>
      </c>
      <c r="BG442" t="s">
        <v>17</v>
      </c>
      <c r="BH442" t="s">
        <v>17</v>
      </c>
      <c r="BI442" t="s">
        <v>17</v>
      </c>
      <c r="BJ442" t="s">
        <v>17</v>
      </c>
      <c r="BK442" t="s">
        <v>17</v>
      </c>
      <c r="BL442" t="s">
        <v>17</v>
      </c>
      <c r="BM442" t="s">
        <v>17</v>
      </c>
      <c r="BN442" t="s">
        <v>17</v>
      </c>
      <c r="BO442" t="s">
        <v>17</v>
      </c>
      <c r="BP442" t="s">
        <v>17</v>
      </c>
      <c r="BQ442" t="s">
        <v>17</v>
      </c>
      <c r="BR442" t="s">
        <v>17</v>
      </c>
      <c r="BS442" t="s">
        <v>17</v>
      </c>
      <c r="BT442">
        <f t="shared" si="8712"/>
        <v>0</v>
      </c>
    </row>
    <row r="443" spans="1:72" x14ac:dyDescent="0.75">
      <c r="A443" t="s">
        <v>19</v>
      </c>
      <c r="B443" t="s">
        <v>18</v>
      </c>
      <c r="C443" t="s">
        <v>18</v>
      </c>
      <c r="D443" t="s">
        <v>18</v>
      </c>
      <c r="E443" t="s">
        <v>18</v>
      </c>
      <c r="F443" t="s">
        <v>18</v>
      </c>
      <c r="G443" t="s">
        <v>18</v>
      </c>
      <c r="H443" t="s">
        <v>18</v>
      </c>
      <c r="I443" t="s">
        <v>18</v>
      </c>
      <c r="J443" t="s">
        <v>18</v>
      </c>
      <c r="K443" t="s">
        <v>18</v>
      </c>
      <c r="L443" t="s">
        <v>18</v>
      </c>
      <c r="M443" t="s">
        <v>18</v>
      </c>
      <c r="N443" t="s">
        <v>18</v>
      </c>
      <c r="O443" t="s">
        <v>18</v>
      </c>
      <c r="P443" t="s">
        <v>18</v>
      </c>
      <c r="Q443" t="s">
        <v>18</v>
      </c>
      <c r="R443" t="s">
        <v>18</v>
      </c>
      <c r="S443" t="s">
        <v>18</v>
      </c>
      <c r="T443" t="s">
        <v>18</v>
      </c>
      <c r="U443" t="s">
        <v>18</v>
      </c>
      <c r="V443" t="s">
        <v>18</v>
      </c>
      <c r="W443" t="s">
        <v>18</v>
      </c>
      <c r="X443" t="s">
        <v>18</v>
      </c>
      <c r="Y443" t="s">
        <v>18</v>
      </c>
      <c r="Z443" t="s">
        <v>18</v>
      </c>
      <c r="AA443" t="s">
        <v>18</v>
      </c>
      <c r="AB443" t="s">
        <v>18</v>
      </c>
      <c r="AC443" t="s">
        <v>18</v>
      </c>
      <c r="AD443" t="s">
        <v>18</v>
      </c>
      <c r="AE443" t="s">
        <v>18</v>
      </c>
      <c r="AF443" t="s">
        <v>18</v>
      </c>
      <c r="AG443" t="s">
        <v>18</v>
      </c>
      <c r="AH443" t="s">
        <v>18</v>
      </c>
      <c r="AI443" t="s">
        <v>18</v>
      </c>
      <c r="AJ443" t="s">
        <v>18</v>
      </c>
      <c r="AK443" t="s">
        <v>18</v>
      </c>
      <c r="AL443" t="s">
        <v>18</v>
      </c>
      <c r="AM443" t="s">
        <v>18</v>
      </c>
      <c r="AN443" t="s">
        <v>18</v>
      </c>
      <c r="AO443" t="s">
        <v>18</v>
      </c>
      <c r="AP443" t="s">
        <v>18</v>
      </c>
      <c r="AQ443" t="s">
        <v>18</v>
      </c>
      <c r="AR443" t="s">
        <v>18</v>
      </c>
      <c r="AS443" t="s">
        <v>18</v>
      </c>
      <c r="AT443" t="s">
        <v>18</v>
      </c>
      <c r="AU443" t="s">
        <v>18</v>
      </c>
      <c r="AV443" t="s">
        <v>18</v>
      </c>
      <c r="AW443" t="s">
        <v>18</v>
      </c>
      <c r="AX443" t="s">
        <v>18</v>
      </c>
      <c r="AY443" t="s">
        <v>18</v>
      </c>
      <c r="AZ443" t="s">
        <v>18</v>
      </c>
      <c r="BA443" t="s">
        <v>18</v>
      </c>
      <c r="BB443" t="s">
        <v>18</v>
      </c>
      <c r="BC443" t="s">
        <v>18</v>
      </c>
      <c r="BD443" t="s">
        <v>18</v>
      </c>
      <c r="BE443" t="s">
        <v>18</v>
      </c>
      <c r="BF443" t="s">
        <v>18</v>
      </c>
      <c r="BG443" t="s">
        <v>18</v>
      </c>
      <c r="BH443" t="s">
        <v>18</v>
      </c>
      <c r="BI443" t="s">
        <v>18</v>
      </c>
      <c r="BJ443" t="s">
        <v>18</v>
      </c>
      <c r="BK443" t="s">
        <v>18</v>
      </c>
      <c r="BL443" t="s">
        <v>18</v>
      </c>
      <c r="BM443" t="s">
        <v>18</v>
      </c>
      <c r="BN443" t="s">
        <v>18</v>
      </c>
      <c r="BO443" t="s">
        <v>18</v>
      </c>
      <c r="BP443" t="s">
        <v>18</v>
      </c>
      <c r="BQ443" t="s">
        <v>18</v>
      </c>
      <c r="BR443" t="s">
        <v>18</v>
      </c>
      <c r="BS443" t="s">
        <v>18</v>
      </c>
      <c r="BT443">
        <f t="shared" si="8712"/>
        <v>0</v>
      </c>
    </row>
    <row r="444" spans="1:72" x14ac:dyDescent="0.75">
      <c r="B444">
        <f>COUNTIF(B445:B446, "B")</f>
        <v>1</v>
      </c>
      <c r="C444">
        <f t="shared" ref="C444" si="9733">COUNTIF(C445:C446, "B")</f>
        <v>1</v>
      </c>
      <c r="D444">
        <f t="shared" ref="D444" si="9734">COUNTIF(D445:D446, "B")</f>
        <v>1</v>
      </c>
      <c r="E444">
        <f t="shared" ref="E444" si="9735">COUNTIF(E445:E446, "B")</f>
        <v>1</v>
      </c>
      <c r="F444">
        <f t="shared" ref="F444" si="9736">COUNTIF(F445:F446, "B")</f>
        <v>1</v>
      </c>
      <c r="G444">
        <f t="shared" ref="G444" si="9737">COUNTIF(G445:G446, "B")</f>
        <v>1</v>
      </c>
      <c r="H444">
        <f t="shared" ref="H444" si="9738">COUNTIF(H445:H446, "B")</f>
        <v>1</v>
      </c>
      <c r="I444">
        <f t="shared" ref="I444" si="9739">COUNTIF(I445:I446, "B")</f>
        <v>1</v>
      </c>
      <c r="J444">
        <f t="shared" ref="J444" si="9740">COUNTIF(J445:J446, "B")</f>
        <v>2</v>
      </c>
      <c r="K444">
        <f t="shared" ref="K444" si="9741">COUNTIF(K445:K446, "B")</f>
        <v>1</v>
      </c>
      <c r="L444">
        <f t="shared" ref="L444" si="9742">COUNTIF(L445:L446, "B")</f>
        <v>2</v>
      </c>
      <c r="M444">
        <f t="shared" ref="M444" si="9743">COUNTIF(M445:M446, "B")</f>
        <v>2</v>
      </c>
      <c r="N444">
        <f t="shared" ref="N444" si="9744">COUNTIF(N445:N446, "B")</f>
        <v>2</v>
      </c>
      <c r="O444">
        <f t="shared" ref="O444" si="9745">COUNTIF(O445:O446, "B")</f>
        <v>1</v>
      </c>
      <c r="P444">
        <f t="shared" ref="P444" si="9746">COUNTIF(P445:P446, "B")</f>
        <v>2</v>
      </c>
      <c r="Q444">
        <f t="shared" ref="Q444" si="9747">COUNTIF(Q445:Q446, "B")</f>
        <v>2</v>
      </c>
      <c r="R444">
        <f t="shared" ref="R444" si="9748">COUNTIF(R445:R446, "B")</f>
        <v>1</v>
      </c>
      <c r="S444">
        <f t="shared" ref="S444" si="9749">COUNTIF(S445:S446, "B")</f>
        <v>1</v>
      </c>
      <c r="T444">
        <f t="shared" ref="T444" si="9750">COUNTIF(T445:T446, "B")</f>
        <v>2</v>
      </c>
      <c r="U444">
        <f t="shared" ref="U444" si="9751">COUNTIF(U445:U446, "B")</f>
        <v>1</v>
      </c>
      <c r="V444">
        <f t="shared" ref="V444" si="9752">COUNTIF(V445:V446, "B")</f>
        <v>1</v>
      </c>
      <c r="W444">
        <f t="shared" ref="W444" si="9753">COUNTIF(W445:W446, "B")</f>
        <v>1</v>
      </c>
      <c r="X444">
        <f t="shared" ref="X444" si="9754">COUNTIF(X445:X446, "B")</f>
        <v>1</v>
      </c>
      <c r="Y444">
        <f t="shared" ref="Y444" si="9755">COUNTIF(Y445:Y446, "B")</f>
        <v>1</v>
      </c>
      <c r="Z444">
        <f t="shared" ref="Z444" si="9756">COUNTIF(Z445:Z446, "B")</f>
        <v>1</v>
      </c>
      <c r="AA444">
        <f t="shared" ref="AA444" si="9757">COUNTIF(AA445:AA446, "B")</f>
        <v>1</v>
      </c>
      <c r="AB444">
        <f t="shared" ref="AB444" si="9758">COUNTIF(AB445:AB446, "B")</f>
        <v>1</v>
      </c>
      <c r="AC444">
        <f t="shared" ref="AC444" si="9759">COUNTIF(AC445:AC446, "B")</f>
        <v>1</v>
      </c>
      <c r="AD444">
        <f t="shared" ref="AD444" si="9760">COUNTIF(AD445:AD446, "B")</f>
        <v>1</v>
      </c>
      <c r="AE444">
        <f t="shared" ref="AE444" si="9761">COUNTIF(AE445:AE446, "B")</f>
        <v>1</v>
      </c>
      <c r="AF444">
        <f t="shared" ref="AF444" si="9762">COUNTIF(AF445:AF446, "B")</f>
        <v>1</v>
      </c>
      <c r="AG444">
        <f t="shared" ref="AG444" si="9763">COUNTIF(AG445:AG446, "B")</f>
        <v>1</v>
      </c>
      <c r="AH444">
        <f t="shared" ref="AH444" si="9764">COUNTIF(AH445:AH446, "B")</f>
        <v>1</v>
      </c>
      <c r="AI444">
        <f t="shared" ref="AI444" si="9765">COUNTIF(AI445:AI446, "B")</f>
        <v>1</v>
      </c>
      <c r="AJ444">
        <f t="shared" ref="AJ444" si="9766">COUNTIF(AJ445:AJ446, "B")</f>
        <v>1</v>
      </c>
      <c r="AK444">
        <f t="shared" ref="AK444" si="9767">COUNTIF(AK445:AK446, "B")</f>
        <v>1</v>
      </c>
      <c r="AL444">
        <f t="shared" ref="AL444" si="9768">COUNTIF(AL445:AL446, "B")</f>
        <v>1</v>
      </c>
      <c r="AM444">
        <f t="shared" ref="AM444" si="9769">COUNTIF(AM445:AM446, "B")</f>
        <v>1</v>
      </c>
      <c r="AN444">
        <f t="shared" ref="AN444" si="9770">COUNTIF(AN445:AN446, "B")</f>
        <v>1</v>
      </c>
      <c r="AO444">
        <f t="shared" ref="AO444" si="9771">COUNTIF(AO445:AO446, "B")</f>
        <v>1</v>
      </c>
      <c r="AP444">
        <f t="shared" ref="AP444" si="9772">COUNTIF(AP445:AP446, "B")</f>
        <v>1</v>
      </c>
      <c r="AQ444">
        <f t="shared" ref="AQ444" si="9773">COUNTIF(AQ445:AQ446, "B")</f>
        <v>1</v>
      </c>
      <c r="AR444">
        <f t="shared" ref="AR444" si="9774">COUNTIF(AR445:AR446, "B")</f>
        <v>1</v>
      </c>
      <c r="AS444">
        <f t="shared" ref="AS444" si="9775">COUNTIF(AS445:AS446, "B")</f>
        <v>1</v>
      </c>
      <c r="AT444">
        <f t="shared" ref="AT444" si="9776">COUNTIF(AT445:AT446, "B")</f>
        <v>1</v>
      </c>
      <c r="AU444">
        <f t="shared" ref="AU444" si="9777">COUNTIF(AU445:AU446, "B")</f>
        <v>1</v>
      </c>
      <c r="AV444">
        <f t="shared" ref="AV444" si="9778">COUNTIF(AV445:AV446, "B")</f>
        <v>1</v>
      </c>
      <c r="AW444">
        <f t="shared" ref="AW444" si="9779">COUNTIF(AW445:AW446, "B")</f>
        <v>1</v>
      </c>
      <c r="AX444">
        <f t="shared" ref="AX444" si="9780">COUNTIF(AX445:AX446, "B")</f>
        <v>1</v>
      </c>
      <c r="AY444">
        <f t="shared" ref="AY444" si="9781">COUNTIF(AY445:AY446, "B")</f>
        <v>1</v>
      </c>
      <c r="AZ444">
        <f t="shared" ref="AZ444" si="9782">COUNTIF(AZ445:AZ446, "B")</f>
        <v>1</v>
      </c>
      <c r="BA444">
        <f t="shared" ref="BA444" si="9783">COUNTIF(BA445:BA446, "B")</f>
        <v>1</v>
      </c>
      <c r="BB444">
        <f t="shared" ref="BB444" si="9784">COUNTIF(BB445:BB446, "B")</f>
        <v>1</v>
      </c>
      <c r="BC444">
        <f t="shared" ref="BC444" si="9785">COUNTIF(BC445:BC446, "B")</f>
        <v>1</v>
      </c>
      <c r="BD444">
        <f t="shared" ref="BD444" si="9786">COUNTIF(BD445:BD446, "B")</f>
        <v>1</v>
      </c>
      <c r="BE444">
        <f t="shared" ref="BE444" si="9787">COUNTIF(BE445:BE446, "B")</f>
        <v>1</v>
      </c>
      <c r="BF444">
        <f t="shared" ref="BF444" si="9788">COUNTIF(BF445:BF446, "B")</f>
        <v>1</v>
      </c>
      <c r="BG444">
        <f t="shared" ref="BG444" si="9789">COUNTIF(BG445:BG446, "B")</f>
        <v>1</v>
      </c>
      <c r="BH444">
        <f t="shared" ref="BH444" si="9790">COUNTIF(BH445:BH446, "B")</f>
        <v>1</v>
      </c>
      <c r="BI444">
        <f t="shared" ref="BI444" si="9791">COUNTIF(BI445:BI446, "B")</f>
        <v>1</v>
      </c>
      <c r="BJ444">
        <f t="shared" ref="BJ444" si="9792">COUNTIF(BJ445:BJ446, "B")</f>
        <v>1</v>
      </c>
      <c r="BK444">
        <f t="shared" ref="BK444" si="9793">COUNTIF(BK445:BK446, "B")</f>
        <v>1</v>
      </c>
      <c r="BL444">
        <f t="shared" ref="BL444" si="9794">COUNTIF(BL445:BL446, "B")</f>
        <v>1</v>
      </c>
      <c r="BM444">
        <f t="shared" ref="BM444" si="9795">COUNTIF(BM445:BM446, "B")</f>
        <v>1</v>
      </c>
      <c r="BN444">
        <f t="shared" ref="BN444" si="9796">COUNTIF(BN445:BN446, "B")</f>
        <v>1</v>
      </c>
      <c r="BO444">
        <f t="shared" ref="BO444" si="9797">COUNTIF(BO445:BO446, "B")</f>
        <v>1</v>
      </c>
      <c r="BP444">
        <f t="shared" ref="BP444" si="9798">COUNTIF(BP445:BP446, "B")</f>
        <v>1</v>
      </c>
      <c r="BQ444">
        <f t="shared" ref="BQ444" si="9799">COUNTIF(BQ445:BQ446, "B")</f>
        <v>1</v>
      </c>
      <c r="BR444">
        <f t="shared" ref="BR444:BS444" si="9800">COUNTIF(BR445:BR446, "B")</f>
        <v>1</v>
      </c>
      <c r="BS444">
        <f t="shared" si="9800"/>
        <v>1</v>
      </c>
      <c r="BT444">
        <f t="shared" si="8712"/>
        <v>7</v>
      </c>
    </row>
    <row r="445" spans="1:72" x14ac:dyDescent="0.75">
      <c r="A445" t="s">
        <v>16</v>
      </c>
      <c r="B445" t="s">
        <v>17</v>
      </c>
      <c r="C445" t="s">
        <v>17</v>
      </c>
      <c r="D445" t="s">
        <v>17</v>
      </c>
      <c r="E445" t="s">
        <v>17</v>
      </c>
      <c r="F445" t="s">
        <v>17</v>
      </c>
      <c r="G445" t="s">
        <v>17</v>
      </c>
      <c r="H445" t="s">
        <v>17</v>
      </c>
      <c r="I445" t="s">
        <v>17</v>
      </c>
      <c r="J445" t="s">
        <v>17</v>
      </c>
      <c r="K445" t="s">
        <v>17</v>
      </c>
      <c r="L445" t="s">
        <v>17</v>
      </c>
      <c r="M445" t="s">
        <v>17</v>
      </c>
      <c r="N445" t="s">
        <v>17</v>
      </c>
      <c r="O445" t="s">
        <v>17</v>
      </c>
      <c r="P445" t="s">
        <v>17</v>
      </c>
      <c r="Q445" t="s">
        <v>17</v>
      </c>
      <c r="R445" t="s">
        <v>17</v>
      </c>
      <c r="S445" t="s">
        <v>17</v>
      </c>
      <c r="T445" t="s">
        <v>17</v>
      </c>
      <c r="U445" t="s">
        <v>17</v>
      </c>
      <c r="V445" t="s">
        <v>17</v>
      </c>
      <c r="W445" t="s">
        <v>17</v>
      </c>
      <c r="X445" t="s">
        <v>17</v>
      </c>
      <c r="Y445" t="s">
        <v>17</v>
      </c>
      <c r="Z445" t="s">
        <v>17</v>
      </c>
      <c r="AA445" t="s">
        <v>17</v>
      </c>
      <c r="AB445" t="s">
        <v>17</v>
      </c>
      <c r="AC445" t="s">
        <v>17</v>
      </c>
      <c r="AD445" t="s">
        <v>17</v>
      </c>
      <c r="AE445" t="s">
        <v>17</v>
      </c>
      <c r="AF445" t="s">
        <v>17</v>
      </c>
      <c r="AG445" t="s">
        <v>17</v>
      </c>
      <c r="AH445" t="s">
        <v>17</v>
      </c>
      <c r="AI445" t="s">
        <v>17</v>
      </c>
      <c r="AJ445" t="s">
        <v>17</v>
      </c>
      <c r="AK445" t="s">
        <v>17</v>
      </c>
      <c r="AL445" t="s">
        <v>17</v>
      </c>
      <c r="AM445" t="s">
        <v>17</v>
      </c>
      <c r="AN445" t="s">
        <v>17</v>
      </c>
      <c r="AO445" t="s">
        <v>17</v>
      </c>
      <c r="AP445" t="s">
        <v>17</v>
      </c>
      <c r="AQ445" t="s">
        <v>17</v>
      </c>
      <c r="AR445" t="s">
        <v>17</v>
      </c>
      <c r="AS445" t="s">
        <v>17</v>
      </c>
      <c r="AT445" t="s">
        <v>17</v>
      </c>
      <c r="AU445" t="s">
        <v>17</v>
      </c>
      <c r="AV445" t="s">
        <v>17</v>
      </c>
      <c r="AW445" t="s">
        <v>17</v>
      </c>
      <c r="AX445" t="s">
        <v>17</v>
      </c>
      <c r="AY445" t="s">
        <v>17</v>
      </c>
      <c r="AZ445" t="s">
        <v>17</v>
      </c>
      <c r="BA445" t="s">
        <v>17</v>
      </c>
      <c r="BB445" t="s">
        <v>17</v>
      </c>
      <c r="BC445" t="s">
        <v>17</v>
      </c>
      <c r="BD445" t="s">
        <v>17</v>
      </c>
      <c r="BE445" t="s">
        <v>17</v>
      </c>
      <c r="BF445" t="s">
        <v>17</v>
      </c>
      <c r="BG445" t="s">
        <v>17</v>
      </c>
      <c r="BH445" t="s">
        <v>17</v>
      </c>
      <c r="BI445" t="s">
        <v>17</v>
      </c>
      <c r="BJ445" t="s">
        <v>17</v>
      </c>
      <c r="BK445" t="s">
        <v>17</v>
      </c>
      <c r="BL445" t="s">
        <v>17</v>
      </c>
      <c r="BM445" t="s">
        <v>17</v>
      </c>
      <c r="BN445" t="s">
        <v>17</v>
      </c>
      <c r="BO445" t="s">
        <v>17</v>
      </c>
      <c r="BP445" t="s">
        <v>17</v>
      </c>
      <c r="BQ445" t="s">
        <v>17</v>
      </c>
      <c r="BR445" t="s">
        <v>17</v>
      </c>
      <c r="BS445" t="s">
        <v>17</v>
      </c>
      <c r="BT445">
        <f t="shared" si="8712"/>
        <v>0</v>
      </c>
    </row>
    <row r="446" spans="1:72" x14ac:dyDescent="0.75">
      <c r="A446" t="s">
        <v>19</v>
      </c>
      <c r="B446" t="s">
        <v>18</v>
      </c>
      <c r="C446" t="s">
        <v>18</v>
      </c>
      <c r="D446" t="s">
        <v>18</v>
      </c>
      <c r="E446" t="s">
        <v>18</v>
      </c>
      <c r="F446" t="s">
        <v>18</v>
      </c>
      <c r="G446" t="s">
        <v>18</v>
      </c>
      <c r="H446" t="s">
        <v>18</v>
      </c>
      <c r="I446" t="s">
        <v>18</v>
      </c>
      <c r="J446" t="s">
        <v>17</v>
      </c>
      <c r="K446" t="s">
        <v>18</v>
      </c>
      <c r="L446" t="s">
        <v>17</v>
      </c>
      <c r="M446" t="s">
        <v>17</v>
      </c>
      <c r="N446" t="s">
        <v>17</v>
      </c>
      <c r="O446" t="s">
        <v>18</v>
      </c>
      <c r="P446" t="s">
        <v>17</v>
      </c>
      <c r="Q446" t="s">
        <v>17</v>
      </c>
      <c r="R446" t="s">
        <v>18</v>
      </c>
      <c r="S446" t="s">
        <v>18</v>
      </c>
      <c r="T446" t="s">
        <v>17</v>
      </c>
      <c r="U446" t="s">
        <v>18</v>
      </c>
      <c r="V446" t="s">
        <v>18</v>
      </c>
      <c r="W446" t="s">
        <v>18</v>
      </c>
      <c r="X446" t="s">
        <v>18</v>
      </c>
      <c r="Y446" t="s">
        <v>18</v>
      </c>
      <c r="Z446" t="s">
        <v>18</v>
      </c>
      <c r="AA446" t="s">
        <v>18</v>
      </c>
      <c r="AB446" t="s">
        <v>18</v>
      </c>
      <c r="AC446" t="s">
        <v>18</v>
      </c>
      <c r="AD446" t="s">
        <v>18</v>
      </c>
      <c r="AE446" t="s">
        <v>18</v>
      </c>
      <c r="AF446" t="s">
        <v>18</v>
      </c>
      <c r="AG446" t="s">
        <v>18</v>
      </c>
      <c r="AH446" t="s">
        <v>18</v>
      </c>
      <c r="AI446" t="s">
        <v>18</v>
      </c>
      <c r="AJ446" t="s">
        <v>18</v>
      </c>
      <c r="AK446" t="s">
        <v>18</v>
      </c>
      <c r="AL446" t="s">
        <v>18</v>
      </c>
      <c r="AM446" t="s">
        <v>18</v>
      </c>
      <c r="AN446" t="s">
        <v>18</v>
      </c>
      <c r="AO446" t="s">
        <v>18</v>
      </c>
      <c r="AP446" t="s">
        <v>18</v>
      </c>
      <c r="AQ446" t="s">
        <v>18</v>
      </c>
      <c r="AR446" t="s">
        <v>18</v>
      </c>
      <c r="AS446" t="s">
        <v>18</v>
      </c>
      <c r="AT446" t="s">
        <v>18</v>
      </c>
      <c r="AU446" t="s">
        <v>18</v>
      </c>
      <c r="AV446" t="s">
        <v>18</v>
      </c>
      <c r="AW446" t="s">
        <v>18</v>
      </c>
      <c r="AX446" t="s">
        <v>18</v>
      </c>
      <c r="AY446" t="s">
        <v>18</v>
      </c>
      <c r="AZ446" t="s">
        <v>18</v>
      </c>
      <c r="BA446" t="s">
        <v>18</v>
      </c>
      <c r="BB446" t="s">
        <v>18</v>
      </c>
      <c r="BC446" t="s">
        <v>18</v>
      </c>
      <c r="BD446" t="s">
        <v>18</v>
      </c>
      <c r="BE446" t="s">
        <v>18</v>
      </c>
      <c r="BF446" t="s">
        <v>18</v>
      </c>
      <c r="BG446" t="s">
        <v>18</v>
      </c>
      <c r="BH446" t="s">
        <v>18</v>
      </c>
      <c r="BI446" t="s">
        <v>18</v>
      </c>
      <c r="BJ446" t="s">
        <v>18</v>
      </c>
      <c r="BK446" t="s">
        <v>18</v>
      </c>
      <c r="BL446" t="s">
        <v>18</v>
      </c>
      <c r="BM446" t="s">
        <v>18</v>
      </c>
      <c r="BN446" t="s">
        <v>18</v>
      </c>
      <c r="BO446" t="s">
        <v>18</v>
      </c>
      <c r="BP446" t="s">
        <v>18</v>
      </c>
      <c r="BQ446" t="s">
        <v>18</v>
      </c>
      <c r="BR446" t="s">
        <v>18</v>
      </c>
      <c r="BS446" t="s">
        <v>18</v>
      </c>
      <c r="BT446">
        <f t="shared" si="8712"/>
        <v>0</v>
      </c>
    </row>
    <row r="447" spans="1:72" x14ac:dyDescent="0.75">
      <c r="B447">
        <f>COUNTIF(B448:B449, "B")</f>
        <v>1</v>
      </c>
      <c r="C447">
        <f t="shared" ref="C447" si="9801">COUNTIF(C448:C449, "B")</f>
        <v>1</v>
      </c>
      <c r="D447">
        <f t="shared" ref="D447" si="9802">COUNTIF(D448:D449, "B")</f>
        <v>1</v>
      </c>
      <c r="E447">
        <f t="shared" ref="E447" si="9803">COUNTIF(E448:E449, "B")</f>
        <v>1</v>
      </c>
      <c r="F447">
        <f t="shared" ref="F447" si="9804">COUNTIF(F448:F449, "B")</f>
        <v>1</v>
      </c>
      <c r="G447">
        <f t="shared" ref="G447" si="9805">COUNTIF(G448:G449, "B")</f>
        <v>1</v>
      </c>
      <c r="H447">
        <f t="shared" ref="H447" si="9806">COUNTIF(H448:H449, "B")</f>
        <v>1</v>
      </c>
      <c r="I447">
        <f t="shared" ref="I447" si="9807">COUNTIF(I448:I449, "B")</f>
        <v>1</v>
      </c>
      <c r="J447">
        <f t="shared" ref="J447" si="9808">COUNTIF(J448:J449, "B")</f>
        <v>1</v>
      </c>
      <c r="K447">
        <f t="shared" ref="K447" si="9809">COUNTIF(K448:K449, "B")</f>
        <v>1</v>
      </c>
      <c r="L447">
        <f t="shared" ref="L447" si="9810">COUNTIF(L448:L449, "B")</f>
        <v>1</v>
      </c>
      <c r="M447">
        <f t="shared" ref="M447" si="9811">COUNTIF(M448:M449, "B")</f>
        <v>1</v>
      </c>
      <c r="N447">
        <f t="shared" ref="N447" si="9812">COUNTIF(N448:N449, "B")</f>
        <v>1</v>
      </c>
      <c r="O447">
        <f t="shared" ref="O447" si="9813">COUNTIF(O448:O449, "B")</f>
        <v>1</v>
      </c>
      <c r="P447">
        <f t="shared" ref="P447" si="9814">COUNTIF(P448:P449, "B")</f>
        <v>1</v>
      </c>
      <c r="Q447">
        <f t="shared" ref="Q447" si="9815">COUNTIF(Q448:Q449, "B")</f>
        <v>1</v>
      </c>
      <c r="R447">
        <f t="shared" ref="R447" si="9816">COUNTIF(R448:R449, "B")</f>
        <v>1</v>
      </c>
      <c r="S447">
        <f t="shared" ref="S447" si="9817">COUNTIF(S448:S449, "B")</f>
        <v>1</v>
      </c>
      <c r="T447">
        <f t="shared" ref="T447" si="9818">COUNTIF(T448:T449, "B")</f>
        <v>1</v>
      </c>
      <c r="U447">
        <f t="shared" ref="U447" si="9819">COUNTIF(U448:U449, "B")</f>
        <v>1</v>
      </c>
      <c r="V447">
        <f t="shared" ref="V447" si="9820">COUNTIF(V448:V449, "B")</f>
        <v>1</v>
      </c>
      <c r="W447">
        <f t="shared" ref="W447" si="9821">COUNTIF(W448:W449, "B")</f>
        <v>1</v>
      </c>
      <c r="X447">
        <f t="shared" ref="X447" si="9822">COUNTIF(X448:X449, "B")</f>
        <v>1</v>
      </c>
      <c r="Y447">
        <f t="shared" ref="Y447" si="9823">COUNTIF(Y448:Y449, "B")</f>
        <v>1</v>
      </c>
      <c r="Z447">
        <f t="shared" ref="Z447" si="9824">COUNTIF(Z448:Z449, "B")</f>
        <v>1</v>
      </c>
      <c r="AA447">
        <f t="shared" ref="AA447" si="9825">COUNTIF(AA448:AA449, "B")</f>
        <v>1</v>
      </c>
      <c r="AB447">
        <f t="shared" ref="AB447" si="9826">COUNTIF(AB448:AB449, "B")</f>
        <v>0</v>
      </c>
      <c r="AC447">
        <f t="shared" ref="AC447" si="9827">COUNTIF(AC448:AC449, "B")</f>
        <v>0</v>
      </c>
      <c r="AD447">
        <f t="shared" ref="AD447" si="9828">COUNTIF(AD448:AD449, "B")</f>
        <v>1</v>
      </c>
      <c r="AE447">
        <f t="shared" ref="AE447" si="9829">COUNTIF(AE448:AE449, "B")</f>
        <v>1</v>
      </c>
      <c r="AF447">
        <f t="shared" ref="AF447" si="9830">COUNTIF(AF448:AF449, "B")</f>
        <v>1</v>
      </c>
      <c r="AG447">
        <f t="shared" ref="AG447" si="9831">COUNTIF(AG448:AG449, "B")</f>
        <v>1</v>
      </c>
      <c r="AH447">
        <f t="shared" ref="AH447" si="9832">COUNTIF(AH448:AH449, "B")</f>
        <v>1</v>
      </c>
      <c r="AI447">
        <f t="shared" ref="AI447" si="9833">COUNTIF(AI448:AI449, "B")</f>
        <v>1</v>
      </c>
      <c r="AJ447">
        <f t="shared" ref="AJ447" si="9834">COUNTIF(AJ448:AJ449, "B")</f>
        <v>0</v>
      </c>
      <c r="AK447">
        <f t="shared" ref="AK447" si="9835">COUNTIF(AK448:AK449, "B")</f>
        <v>0</v>
      </c>
      <c r="AL447">
        <f t="shared" ref="AL447" si="9836">COUNTIF(AL448:AL449, "B")</f>
        <v>0</v>
      </c>
      <c r="AM447">
        <f t="shared" ref="AM447" si="9837">COUNTIF(AM448:AM449, "B")</f>
        <v>0</v>
      </c>
      <c r="AN447">
        <f t="shared" ref="AN447" si="9838">COUNTIF(AN448:AN449, "B")</f>
        <v>0</v>
      </c>
      <c r="AO447">
        <f t="shared" ref="AO447" si="9839">COUNTIF(AO448:AO449, "B")</f>
        <v>0</v>
      </c>
      <c r="AP447">
        <f t="shared" ref="AP447" si="9840">COUNTIF(AP448:AP449, "B")</f>
        <v>0</v>
      </c>
      <c r="AQ447">
        <f t="shared" ref="AQ447" si="9841">COUNTIF(AQ448:AQ449, "B")</f>
        <v>0</v>
      </c>
      <c r="AR447">
        <f t="shared" ref="AR447" si="9842">COUNTIF(AR448:AR449, "B")</f>
        <v>0</v>
      </c>
      <c r="AS447">
        <f t="shared" ref="AS447" si="9843">COUNTIF(AS448:AS449, "B")</f>
        <v>0</v>
      </c>
      <c r="AT447">
        <f t="shared" ref="AT447" si="9844">COUNTIF(AT448:AT449, "B")</f>
        <v>0</v>
      </c>
      <c r="AU447">
        <f t="shared" ref="AU447" si="9845">COUNTIF(AU448:AU449, "B")</f>
        <v>0</v>
      </c>
      <c r="AV447">
        <f t="shared" ref="AV447" si="9846">COUNTIF(AV448:AV449, "B")</f>
        <v>0</v>
      </c>
      <c r="AW447">
        <f t="shared" ref="AW447" si="9847">COUNTIF(AW448:AW449, "B")</f>
        <v>0</v>
      </c>
      <c r="AX447">
        <f t="shared" ref="AX447" si="9848">COUNTIF(AX448:AX449, "B")</f>
        <v>0</v>
      </c>
      <c r="AY447">
        <f t="shared" ref="AY447" si="9849">COUNTIF(AY448:AY449, "B")</f>
        <v>0</v>
      </c>
      <c r="AZ447">
        <f t="shared" ref="AZ447" si="9850">COUNTIF(AZ448:AZ449, "B")</f>
        <v>0</v>
      </c>
      <c r="BA447">
        <f t="shared" ref="BA447" si="9851">COUNTIF(BA448:BA449, "B")</f>
        <v>1</v>
      </c>
      <c r="BB447">
        <f t="shared" ref="BB447" si="9852">COUNTIF(BB448:BB449, "B")</f>
        <v>1</v>
      </c>
      <c r="BC447">
        <f t="shared" ref="BC447" si="9853">COUNTIF(BC448:BC449, "B")</f>
        <v>1</v>
      </c>
      <c r="BD447">
        <f t="shared" ref="BD447" si="9854">COUNTIF(BD448:BD449, "B")</f>
        <v>1</v>
      </c>
      <c r="BE447">
        <f t="shared" ref="BE447" si="9855">COUNTIF(BE448:BE449, "B")</f>
        <v>1</v>
      </c>
      <c r="BF447">
        <f t="shared" ref="BF447" si="9856">COUNTIF(BF448:BF449, "B")</f>
        <v>1</v>
      </c>
      <c r="BG447">
        <f t="shared" ref="BG447" si="9857">COUNTIF(BG448:BG449, "B")</f>
        <v>1</v>
      </c>
      <c r="BH447">
        <f t="shared" ref="BH447" si="9858">COUNTIF(BH448:BH449, "B")</f>
        <v>1</v>
      </c>
      <c r="BI447">
        <f t="shared" ref="BI447" si="9859">COUNTIF(BI448:BI449, "B")</f>
        <v>1</v>
      </c>
      <c r="BJ447">
        <f t="shared" ref="BJ447" si="9860">COUNTIF(BJ448:BJ449, "B")</f>
        <v>1</v>
      </c>
      <c r="BK447">
        <f t="shared" ref="BK447" si="9861">COUNTIF(BK448:BK449, "B")</f>
        <v>1</v>
      </c>
      <c r="BL447">
        <f t="shared" ref="BL447" si="9862">COUNTIF(BL448:BL449, "B")</f>
        <v>1</v>
      </c>
      <c r="BM447">
        <f t="shared" ref="BM447" si="9863">COUNTIF(BM448:BM449, "B")</f>
        <v>1</v>
      </c>
      <c r="BN447">
        <f t="shared" ref="BN447" si="9864">COUNTIF(BN448:BN449, "B")</f>
        <v>1</v>
      </c>
      <c r="BO447">
        <f t="shared" ref="BO447" si="9865">COUNTIF(BO448:BO449, "B")</f>
        <v>1</v>
      </c>
      <c r="BP447">
        <f t="shared" ref="BP447" si="9866">COUNTIF(BP448:BP449, "B")</f>
        <v>1</v>
      </c>
      <c r="BQ447">
        <f t="shared" ref="BQ447" si="9867">COUNTIF(BQ448:BQ449, "B")</f>
        <v>1</v>
      </c>
      <c r="BR447">
        <f t="shared" ref="BR447:BS447" si="9868">COUNTIF(BR448:BR449, "B")</f>
        <v>1</v>
      </c>
      <c r="BS447">
        <f t="shared" si="9868"/>
        <v>1</v>
      </c>
      <c r="BT447">
        <f t="shared" si="8712"/>
        <v>0</v>
      </c>
    </row>
    <row r="448" spans="1:72" x14ac:dyDescent="0.75">
      <c r="A448" t="s">
        <v>16</v>
      </c>
      <c r="B448" t="s">
        <v>17</v>
      </c>
      <c r="C448" t="s">
        <v>17</v>
      </c>
      <c r="D448" t="s">
        <v>17</v>
      </c>
      <c r="E448" t="s">
        <v>17</v>
      </c>
      <c r="F448" t="s">
        <v>17</v>
      </c>
      <c r="G448" t="s">
        <v>17</v>
      </c>
      <c r="H448" t="s">
        <v>17</v>
      </c>
      <c r="I448" t="s">
        <v>17</v>
      </c>
      <c r="J448" t="s">
        <v>17</v>
      </c>
      <c r="K448" t="s">
        <v>17</v>
      </c>
      <c r="L448" t="s">
        <v>17</v>
      </c>
      <c r="M448" t="s">
        <v>17</v>
      </c>
      <c r="N448" t="s">
        <v>17</v>
      </c>
      <c r="O448" t="s">
        <v>17</v>
      </c>
      <c r="P448" t="s">
        <v>17</v>
      </c>
      <c r="Q448" t="s">
        <v>17</v>
      </c>
      <c r="R448" t="s">
        <v>17</v>
      </c>
      <c r="S448" t="s">
        <v>17</v>
      </c>
      <c r="T448" t="s">
        <v>17</v>
      </c>
      <c r="U448" t="s">
        <v>17</v>
      </c>
      <c r="V448" t="s">
        <v>17</v>
      </c>
      <c r="W448" t="s">
        <v>17</v>
      </c>
      <c r="X448" t="s">
        <v>17</v>
      </c>
      <c r="Y448" t="s">
        <v>17</v>
      </c>
      <c r="Z448" t="s">
        <v>17</v>
      </c>
      <c r="AA448" t="s">
        <v>17</v>
      </c>
      <c r="AB448" t="s">
        <v>18</v>
      </c>
      <c r="AC448" t="s">
        <v>18</v>
      </c>
      <c r="AD448" t="s">
        <v>17</v>
      </c>
      <c r="AE448" t="s">
        <v>17</v>
      </c>
      <c r="AF448" t="s">
        <v>17</v>
      </c>
      <c r="AG448" t="s">
        <v>17</v>
      </c>
      <c r="AH448" t="s">
        <v>17</v>
      </c>
      <c r="AI448" t="s">
        <v>17</v>
      </c>
      <c r="AJ448" t="s">
        <v>18</v>
      </c>
      <c r="AK448" t="s">
        <v>18</v>
      </c>
      <c r="AL448" t="s">
        <v>18</v>
      </c>
      <c r="AM448" t="s">
        <v>18</v>
      </c>
      <c r="AN448" t="s">
        <v>18</v>
      </c>
      <c r="AO448" t="s">
        <v>18</v>
      </c>
      <c r="AP448" t="s">
        <v>18</v>
      </c>
      <c r="AQ448" t="s">
        <v>18</v>
      </c>
      <c r="AR448" t="s">
        <v>18</v>
      </c>
      <c r="AS448" t="s">
        <v>18</v>
      </c>
      <c r="AT448" t="s">
        <v>18</v>
      </c>
      <c r="AU448" t="s">
        <v>18</v>
      </c>
      <c r="AV448" t="s">
        <v>18</v>
      </c>
      <c r="AW448" t="s">
        <v>18</v>
      </c>
      <c r="AX448" t="s">
        <v>18</v>
      </c>
      <c r="AY448" t="s">
        <v>18</v>
      </c>
      <c r="AZ448" t="s">
        <v>18</v>
      </c>
      <c r="BA448" t="s">
        <v>17</v>
      </c>
      <c r="BB448" t="s">
        <v>17</v>
      </c>
      <c r="BC448" t="s">
        <v>17</v>
      </c>
      <c r="BD448" t="s">
        <v>17</v>
      </c>
      <c r="BE448" t="s">
        <v>17</v>
      </c>
      <c r="BF448" t="s">
        <v>17</v>
      </c>
      <c r="BG448" t="s">
        <v>17</v>
      </c>
      <c r="BH448" t="s">
        <v>17</v>
      </c>
      <c r="BI448" t="s">
        <v>17</v>
      </c>
      <c r="BJ448" t="s">
        <v>17</v>
      </c>
      <c r="BK448" t="s">
        <v>17</v>
      </c>
      <c r="BL448" t="s">
        <v>17</v>
      </c>
      <c r="BM448" t="s">
        <v>17</v>
      </c>
      <c r="BN448" t="s">
        <v>17</v>
      </c>
      <c r="BO448" t="s">
        <v>17</v>
      </c>
      <c r="BP448" t="s">
        <v>17</v>
      </c>
      <c r="BQ448" t="s">
        <v>17</v>
      </c>
      <c r="BR448" t="s">
        <v>17</v>
      </c>
      <c r="BS448" t="s">
        <v>17</v>
      </c>
      <c r="BT448">
        <f t="shared" si="8712"/>
        <v>0</v>
      </c>
    </row>
    <row r="449" spans="1:72" x14ac:dyDescent="0.75">
      <c r="A449" t="s">
        <v>19</v>
      </c>
      <c r="B449" t="s">
        <v>18</v>
      </c>
      <c r="C449" t="s">
        <v>18</v>
      </c>
      <c r="D449" t="s">
        <v>18</v>
      </c>
      <c r="E449" t="s">
        <v>18</v>
      </c>
      <c r="F449" t="s">
        <v>18</v>
      </c>
      <c r="G449" t="s">
        <v>18</v>
      </c>
      <c r="H449" t="s">
        <v>18</v>
      </c>
      <c r="I449" t="s">
        <v>18</v>
      </c>
      <c r="J449" t="s">
        <v>18</v>
      </c>
      <c r="K449" t="s">
        <v>18</v>
      </c>
      <c r="L449" t="s">
        <v>18</v>
      </c>
      <c r="M449" t="s">
        <v>18</v>
      </c>
      <c r="N449" t="s">
        <v>18</v>
      </c>
      <c r="O449" t="s">
        <v>18</v>
      </c>
      <c r="P449" t="s">
        <v>18</v>
      </c>
      <c r="Q449" t="s">
        <v>18</v>
      </c>
      <c r="R449" t="s">
        <v>18</v>
      </c>
      <c r="S449" t="s">
        <v>18</v>
      </c>
      <c r="T449" t="s">
        <v>18</v>
      </c>
      <c r="U449" t="s">
        <v>18</v>
      </c>
      <c r="V449" t="s">
        <v>18</v>
      </c>
      <c r="W449" t="s">
        <v>18</v>
      </c>
      <c r="X449" t="s">
        <v>18</v>
      </c>
      <c r="Y449" t="s">
        <v>18</v>
      </c>
      <c r="Z449" t="s">
        <v>18</v>
      </c>
      <c r="AA449" t="s">
        <v>18</v>
      </c>
      <c r="AB449" t="s">
        <v>18</v>
      </c>
      <c r="AC449" t="s">
        <v>18</v>
      </c>
      <c r="AD449" t="s">
        <v>18</v>
      </c>
      <c r="AE449" t="s">
        <v>18</v>
      </c>
      <c r="AF449" t="s">
        <v>18</v>
      </c>
      <c r="AG449" t="s">
        <v>18</v>
      </c>
      <c r="AH449" t="s">
        <v>18</v>
      </c>
      <c r="AI449" t="s">
        <v>18</v>
      </c>
      <c r="AJ449" t="s">
        <v>18</v>
      </c>
      <c r="AK449" t="s">
        <v>18</v>
      </c>
      <c r="AL449" t="s">
        <v>18</v>
      </c>
      <c r="AM449" t="s">
        <v>18</v>
      </c>
      <c r="AN449" t="s">
        <v>18</v>
      </c>
      <c r="AO449" t="s">
        <v>18</v>
      </c>
      <c r="AP449" t="s">
        <v>18</v>
      </c>
      <c r="AQ449" t="s">
        <v>18</v>
      </c>
      <c r="AR449" t="s">
        <v>18</v>
      </c>
      <c r="AS449" t="s">
        <v>18</v>
      </c>
      <c r="AT449" t="s">
        <v>18</v>
      </c>
      <c r="AU449" t="s">
        <v>18</v>
      </c>
      <c r="AV449" t="s">
        <v>18</v>
      </c>
      <c r="AW449" t="s">
        <v>18</v>
      </c>
      <c r="AX449" t="s">
        <v>18</v>
      </c>
      <c r="AY449" t="s">
        <v>18</v>
      </c>
      <c r="AZ449" t="s">
        <v>18</v>
      </c>
      <c r="BA449" t="s">
        <v>18</v>
      </c>
      <c r="BB449" t="s">
        <v>18</v>
      </c>
      <c r="BC449" t="s">
        <v>18</v>
      </c>
      <c r="BD449" t="s">
        <v>18</v>
      </c>
      <c r="BE449" t="s">
        <v>18</v>
      </c>
      <c r="BF449" t="s">
        <v>18</v>
      </c>
      <c r="BG449" t="s">
        <v>18</v>
      </c>
      <c r="BH449" t="s">
        <v>18</v>
      </c>
      <c r="BI449" t="s">
        <v>18</v>
      </c>
      <c r="BJ449" t="s">
        <v>18</v>
      </c>
      <c r="BK449" t="s">
        <v>18</v>
      </c>
      <c r="BL449" t="s">
        <v>18</v>
      </c>
      <c r="BM449" t="s">
        <v>18</v>
      </c>
      <c r="BN449" t="s">
        <v>18</v>
      </c>
      <c r="BO449" t="s">
        <v>18</v>
      </c>
      <c r="BP449" t="s">
        <v>18</v>
      </c>
      <c r="BQ449" t="s">
        <v>18</v>
      </c>
      <c r="BR449" t="s">
        <v>18</v>
      </c>
      <c r="BS449" t="s">
        <v>18</v>
      </c>
      <c r="BT449">
        <f t="shared" si="8712"/>
        <v>0</v>
      </c>
    </row>
    <row r="450" spans="1:72" x14ac:dyDescent="0.75">
      <c r="B450">
        <f>COUNTIF(B451:B452, "B")</f>
        <v>1</v>
      </c>
      <c r="C450">
        <f t="shared" ref="C450" si="9869">COUNTIF(C451:C452, "B")</f>
        <v>1</v>
      </c>
      <c r="D450">
        <f t="shared" ref="D450" si="9870">COUNTIF(D451:D452, "B")</f>
        <v>1</v>
      </c>
      <c r="E450">
        <f t="shared" ref="E450" si="9871">COUNTIF(E451:E452, "B")</f>
        <v>1</v>
      </c>
      <c r="F450">
        <f t="shared" ref="F450" si="9872">COUNTIF(F451:F452, "B")</f>
        <v>1</v>
      </c>
      <c r="G450">
        <f t="shared" ref="G450" si="9873">COUNTIF(G451:G452, "B")</f>
        <v>1</v>
      </c>
      <c r="H450">
        <f t="shared" ref="H450" si="9874">COUNTIF(H451:H452, "B")</f>
        <v>1</v>
      </c>
      <c r="I450">
        <f t="shared" ref="I450" si="9875">COUNTIF(I451:I452, "B")</f>
        <v>1</v>
      </c>
      <c r="J450">
        <f t="shared" ref="J450" si="9876">COUNTIF(J451:J452, "B")</f>
        <v>1</v>
      </c>
      <c r="K450">
        <f t="shared" ref="K450" si="9877">COUNTIF(K451:K452, "B")</f>
        <v>1</v>
      </c>
      <c r="L450">
        <f t="shared" ref="L450" si="9878">COUNTIF(L451:L452, "B")</f>
        <v>1</v>
      </c>
      <c r="M450">
        <f t="shared" ref="M450" si="9879">COUNTIF(M451:M452, "B")</f>
        <v>1</v>
      </c>
      <c r="N450">
        <f t="shared" ref="N450" si="9880">COUNTIF(N451:N452, "B")</f>
        <v>1</v>
      </c>
      <c r="O450">
        <f t="shared" ref="O450" si="9881">COUNTIF(O451:O452, "B")</f>
        <v>1</v>
      </c>
      <c r="P450">
        <f t="shared" ref="P450" si="9882">COUNTIF(P451:P452, "B")</f>
        <v>1</v>
      </c>
      <c r="Q450">
        <f t="shared" ref="Q450" si="9883">COUNTIF(Q451:Q452, "B")</f>
        <v>1</v>
      </c>
      <c r="R450">
        <f t="shared" ref="R450" si="9884">COUNTIF(R451:R452, "B")</f>
        <v>1</v>
      </c>
      <c r="S450">
        <f t="shared" ref="S450" si="9885">COUNTIF(S451:S452, "B")</f>
        <v>1</v>
      </c>
      <c r="T450">
        <f t="shared" ref="T450" si="9886">COUNTIF(T451:T452, "B")</f>
        <v>1</v>
      </c>
      <c r="U450">
        <f t="shared" ref="U450" si="9887">COUNTIF(U451:U452, "B")</f>
        <v>1</v>
      </c>
      <c r="V450">
        <f t="shared" ref="V450" si="9888">COUNTIF(V451:V452, "B")</f>
        <v>1</v>
      </c>
      <c r="W450">
        <f t="shared" ref="W450" si="9889">COUNTIF(W451:W452, "B")</f>
        <v>1</v>
      </c>
      <c r="X450">
        <f t="shared" ref="X450" si="9890">COUNTIF(X451:X452, "B")</f>
        <v>1</v>
      </c>
      <c r="Y450">
        <f t="shared" ref="Y450" si="9891">COUNTIF(Y451:Y452, "B")</f>
        <v>1</v>
      </c>
      <c r="Z450">
        <f t="shared" ref="Z450" si="9892">COUNTIF(Z451:Z452, "B")</f>
        <v>1</v>
      </c>
      <c r="AA450">
        <f t="shared" ref="AA450" si="9893">COUNTIF(AA451:AA452, "B")</f>
        <v>1</v>
      </c>
      <c r="AB450">
        <f t="shared" ref="AB450" si="9894">COUNTIF(AB451:AB452, "B")</f>
        <v>1</v>
      </c>
      <c r="AC450">
        <f t="shared" ref="AC450" si="9895">COUNTIF(AC451:AC452, "B")</f>
        <v>0</v>
      </c>
      <c r="AD450">
        <f t="shared" ref="AD450" si="9896">COUNTIF(AD451:AD452, "B")</f>
        <v>1</v>
      </c>
      <c r="AE450">
        <f t="shared" ref="AE450" si="9897">COUNTIF(AE451:AE452, "B")</f>
        <v>1</v>
      </c>
      <c r="AF450">
        <f t="shared" ref="AF450" si="9898">COUNTIF(AF451:AF452, "B")</f>
        <v>1</v>
      </c>
      <c r="AG450">
        <f t="shared" ref="AG450" si="9899">COUNTIF(AG451:AG452, "B")</f>
        <v>1</v>
      </c>
      <c r="AH450">
        <f t="shared" ref="AH450" si="9900">COUNTIF(AH451:AH452, "B")</f>
        <v>1</v>
      </c>
      <c r="AI450">
        <f t="shared" ref="AI450" si="9901">COUNTIF(AI451:AI452, "B")</f>
        <v>1</v>
      </c>
      <c r="AJ450">
        <f t="shared" ref="AJ450" si="9902">COUNTIF(AJ451:AJ452, "B")</f>
        <v>1</v>
      </c>
      <c r="AK450">
        <f t="shared" ref="AK450" si="9903">COUNTIF(AK451:AK452, "B")</f>
        <v>0</v>
      </c>
      <c r="AL450">
        <f t="shared" ref="AL450" si="9904">COUNTIF(AL451:AL452, "B")</f>
        <v>1</v>
      </c>
      <c r="AM450">
        <f t="shared" ref="AM450" si="9905">COUNTIF(AM451:AM452, "B")</f>
        <v>1</v>
      </c>
      <c r="AN450">
        <f t="shared" ref="AN450" si="9906">COUNTIF(AN451:AN452, "B")</f>
        <v>0</v>
      </c>
      <c r="AO450">
        <f t="shared" ref="AO450" si="9907">COUNTIF(AO451:AO452, "B")</f>
        <v>0</v>
      </c>
      <c r="AP450">
        <f t="shared" ref="AP450" si="9908">COUNTIF(AP451:AP452, "B")</f>
        <v>0</v>
      </c>
      <c r="AQ450">
        <f t="shared" ref="AQ450" si="9909">COUNTIF(AQ451:AQ452, "B")</f>
        <v>1</v>
      </c>
      <c r="AR450">
        <f t="shared" ref="AR450" si="9910">COUNTIF(AR451:AR452, "B")</f>
        <v>1</v>
      </c>
      <c r="AS450">
        <f t="shared" ref="AS450" si="9911">COUNTIF(AS451:AS452, "B")</f>
        <v>1</v>
      </c>
      <c r="AT450">
        <f t="shared" ref="AT450" si="9912">COUNTIF(AT451:AT452, "B")</f>
        <v>1</v>
      </c>
      <c r="AU450">
        <f t="shared" ref="AU450" si="9913">COUNTIF(AU451:AU452, "B")</f>
        <v>1</v>
      </c>
      <c r="AV450">
        <f t="shared" ref="AV450" si="9914">COUNTIF(AV451:AV452, "B")</f>
        <v>1</v>
      </c>
      <c r="AW450">
        <f t="shared" ref="AW450" si="9915">COUNTIF(AW451:AW452, "B")</f>
        <v>1</v>
      </c>
      <c r="AX450">
        <f t="shared" ref="AX450" si="9916">COUNTIF(AX451:AX452, "B")</f>
        <v>1</v>
      </c>
      <c r="AY450">
        <f t="shared" ref="AY450" si="9917">COUNTIF(AY451:AY452, "B")</f>
        <v>1</v>
      </c>
      <c r="AZ450">
        <f t="shared" ref="AZ450" si="9918">COUNTIF(AZ451:AZ452, "B")</f>
        <v>1</v>
      </c>
      <c r="BA450">
        <f t="shared" ref="BA450" si="9919">COUNTIF(BA451:BA452, "B")</f>
        <v>1</v>
      </c>
      <c r="BB450">
        <f t="shared" ref="BB450" si="9920">COUNTIF(BB451:BB452, "B")</f>
        <v>1</v>
      </c>
      <c r="BC450">
        <f t="shared" ref="BC450" si="9921">COUNTIF(BC451:BC452, "B")</f>
        <v>1</v>
      </c>
      <c r="BD450">
        <f t="shared" ref="BD450" si="9922">COUNTIF(BD451:BD452, "B")</f>
        <v>1</v>
      </c>
      <c r="BE450">
        <f t="shared" ref="BE450" si="9923">COUNTIF(BE451:BE452, "B")</f>
        <v>1</v>
      </c>
      <c r="BF450">
        <f t="shared" ref="BF450" si="9924">COUNTIF(BF451:BF452, "B")</f>
        <v>1</v>
      </c>
      <c r="BG450">
        <f t="shared" ref="BG450" si="9925">COUNTIF(BG451:BG452, "B")</f>
        <v>1</v>
      </c>
      <c r="BH450">
        <f t="shared" ref="BH450" si="9926">COUNTIF(BH451:BH452, "B")</f>
        <v>1</v>
      </c>
      <c r="BI450">
        <f t="shared" ref="BI450" si="9927">COUNTIF(BI451:BI452, "B")</f>
        <v>1</v>
      </c>
      <c r="BJ450">
        <f t="shared" ref="BJ450" si="9928">COUNTIF(BJ451:BJ452, "B")</f>
        <v>1</v>
      </c>
      <c r="BK450">
        <f t="shared" ref="BK450" si="9929">COUNTIF(BK451:BK452, "B")</f>
        <v>1</v>
      </c>
      <c r="BL450">
        <f t="shared" ref="BL450" si="9930">COUNTIF(BL451:BL452, "B")</f>
        <v>0</v>
      </c>
      <c r="BM450">
        <f t="shared" ref="BM450" si="9931">COUNTIF(BM451:BM452, "B")</f>
        <v>1</v>
      </c>
      <c r="BN450">
        <f t="shared" ref="BN450" si="9932">COUNTIF(BN451:BN452, "B")</f>
        <v>1</v>
      </c>
      <c r="BO450">
        <f t="shared" ref="BO450" si="9933">COUNTIF(BO451:BO452, "B")</f>
        <v>1</v>
      </c>
      <c r="BP450">
        <f t="shared" ref="BP450" si="9934">COUNTIF(BP451:BP452, "B")</f>
        <v>1</v>
      </c>
      <c r="BQ450">
        <f t="shared" ref="BQ450" si="9935">COUNTIF(BQ451:BQ452, "B")</f>
        <v>1</v>
      </c>
      <c r="BR450">
        <f t="shared" ref="BR450:BS450" si="9936">COUNTIF(BR451:BR452, "B")</f>
        <v>1</v>
      </c>
      <c r="BS450">
        <f t="shared" si="9936"/>
        <v>1</v>
      </c>
      <c r="BT450">
        <f t="shared" si="8712"/>
        <v>0</v>
      </c>
    </row>
    <row r="451" spans="1:72" x14ac:dyDescent="0.75">
      <c r="A451" t="s">
        <v>16</v>
      </c>
      <c r="B451" t="s">
        <v>17</v>
      </c>
      <c r="C451" t="s">
        <v>17</v>
      </c>
      <c r="D451" t="s">
        <v>17</v>
      </c>
      <c r="E451" t="s">
        <v>17</v>
      </c>
      <c r="F451" t="s">
        <v>17</v>
      </c>
      <c r="G451" t="s">
        <v>17</v>
      </c>
      <c r="H451" t="s">
        <v>17</v>
      </c>
      <c r="I451" t="s">
        <v>17</v>
      </c>
      <c r="J451" t="s">
        <v>17</v>
      </c>
      <c r="K451" t="s">
        <v>17</v>
      </c>
      <c r="L451" t="s">
        <v>17</v>
      </c>
      <c r="M451" t="s">
        <v>17</v>
      </c>
      <c r="N451" t="s">
        <v>17</v>
      </c>
      <c r="O451" t="s">
        <v>17</v>
      </c>
      <c r="P451" t="s">
        <v>17</v>
      </c>
      <c r="Q451" t="s">
        <v>17</v>
      </c>
      <c r="R451" t="s">
        <v>17</v>
      </c>
      <c r="S451" t="s">
        <v>17</v>
      </c>
      <c r="T451" t="s">
        <v>17</v>
      </c>
      <c r="U451" t="s">
        <v>17</v>
      </c>
      <c r="V451" t="s">
        <v>17</v>
      </c>
      <c r="W451" t="s">
        <v>17</v>
      </c>
      <c r="X451" t="s">
        <v>17</v>
      </c>
      <c r="Y451" t="s">
        <v>17</v>
      </c>
      <c r="Z451" t="s">
        <v>17</v>
      </c>
      <c r="AA451" t="s">
        <v>17</v>
      </c>
      <c r="AB451" t="s">
        <v>17</v>
      </c>
      <c r="AC451" t="s">
        <v>18</v>
      </c>
      <c r="AD451" t="s">
        <v>17</v>
      </c>
      <c r="AE451" t="s">
        <v>17</v>
      </c>
      <c r="AF451" t="s">
        <v>17</v>
      </c>
      <c r="AG451" t="s">
        <v>17</v>
      </c>
      <c r="AH451" t="s">
        <v>17</v>
      </c>
      <c r="AI451" t="s">
        <v>17</v>
      </c>
      <c r="AJ451" t="s">
        <v>17</v>
      </c>
      <c r="AK451" t="s">
        <v>18</v>
      </c>
      <c r="AL451" t="s">
        <v>17</v>
      </c>
      <c r="AM451" t="s">
        <v>17</v>
      </c>
      <c r="AN451" t="s">
        <v>18</v>
      </c>
      <c r="AO451" t="s">
        <v>18</v>
      </c>
      <c r="AP451" t="s">
        <v>18</v>
      </c>
      <c r="AQ451" t="s">
        <v>17</v>
      </c>
      <c r="AR451" t="s">
        <v>17</v>
      </c>
      <c r="AS451" t="s">
        <v>17</v>
      </c>
      <c r="AT451" t="s">
        <v>17</v>
      </c>
      <c r="AU451" t="s">
        <v>17</v>
      </c>
      <c r="AV451" t="s">
        <v>17</v>
      </c>
      <c r="AW451" t="s">
        <v>17</v>
      </c>
      <c r="AX451" t="s">
        <v>17</v>
      </c>
      <c r="AY451" t="s">
        <v>17</v>
      </c>
      <c r="AZ451" t="s">
        <v>17</v>
      </c>
      <c r="BA451" t="s">
        <v>17</v>
      </c>
      <c r="BB451" t="s">
        <v>17</v>
      </c>
      <c r="BC451" t="s">
        <v>17</v>
      </c>
      <c r="BD451" t="s">
        <v>17</v>
      </c>
      <c r="BE451" t="s">
        <v>17</v>
      </c>
      <c r="BF451" t="s">
        <v>17</v>
      </c>
      <c r="BG451" t="s">
        <v>17</v>
      </c>
      <c r="BH451" t="s">
        <v>17</v>
      </c>
      <c r="BI451" t="s">
        <v>17</v>
      </c>
      <c r="BJ451" t="s">
        <v>17</v>
      </c>
      <c r="BK451" t="s">
        <v>17</v>
      </c>
      <c r="BL451" t="s">
        <v>18</v>
      </c>
      <c r="BM451" t="s">
        <v>17</v>
      </c>
      <c r="BN451" t="s">
        <v>17</v>
      </c>
      <c r="BO451" t="s">
        <v>17</v>
      </c>
      <c r="BP451" t="s">
        <v>17</v>
      </c>
      <c r="BQ451" t="s">
        <v>17</v>
      </c>
      <c r="BR451" t="s">
        <v>17</v>
      </c>
      <c r="BS451" t="s">
        <v>18</v>
      </c>
      <c r="BT451">
        <f t="shared" si="8712"/>
        <v>0</v>
      </c>
    </row>
    <row r="452" spans="1:72" x14ac:dyDescent="0.75">
      <c r="A452" t="s">
        <v>19</v>
      </c>
      <c r="B452" t="s">
        <v>18</v>
      </c>
      <c r="C452" t="s">
        <v>18</v>
      </c>
      <c r="D452" t="s">
        <v>18</v>
      </c>
      <c r="E452" t="s">
        <v>18</v>
      </c>
      <c r="F452" t="s">
        <v>18</v>
      </c>
      <c r="G452" t="s">
        <v>18</v>
      </c>
      <c r="H452" t="s">
        <v>18</v>
      </c>
      <c r="I452" t="s">
        <v>18</v>
      </c>
      <c r="J452" t="s">
        <v>18</v>
      </c>
      <c r="K452" t="s">
        <v>18</v>
      </c>
      <c r="L452" t="s">
        <v>18</v>
      </c>
      <c r="M452" t="s">
        <v>18</v>
      </c>
      <c r="N452" t="s">
        <v>18</v>
      </c>
      <c r="O452" t="s">
        <v>18</v>
      </c>
      <c r="P452" t="s">
        <v>18</v>
      </c>
      <c r="Q452" t="s">
        <v>18</v>
      </c>
      <c r="R452" t="s">
        <v>18</v>
      </c>
      <c r="S452" t="s">
        <v>18</v>
      </c>
      <c r="T452" t="s">
        <v>18</v>
      </c>
      <c r="U452" t="s">
        <v>18</v>
      </c>
      <c r="V452" t="s">
        <v>18</v>
      </c>
      <c r="W452" t="s">
        <v>18</v>
      </c>
      <c r="X452" t="s">
        <v>18</v>
      </c>
      <c r="Y452" t="s">
        <v>18</v>
      </c>
      <c r="Z452" t="s">
        <v>18</v>
      </c>
      <c r="AA452" t="s">
        <v>18</v>
      </c>
      <c r="AB452" t="s">
        <v>18</v>
      </c>
      <c r="AC452" t="s">
        <v>18</v>
      </c>
      <c r="AD452" t="s">
        <v>18</v>
      </c>
      <c r="AE452" t="s">
        <v>18</v>
      </c>
      <c r="AF452" t="s">
        <v>18</v>
      </c>
      <c r="AG452" t="s">
        <v>18</v>
      </c>
      <c r="AH452" t="s">
        <v>18</v>
      </c>
      <c r="AI452" t="s">
        <v>18</v>
      </c>
      <c r="AJ452" t="s">
        <v>18</v>
      </c>
      <c r="AK452" t="s">
        <v>18</v>
      </c>
      <c r="AL452" t="s">
        <v>18</v>
      </c>
      <c r="AM452" t="s">
        <v>18</v>
      </c>
      <c r="AN452" t="s">
        <v>18</v>
      </c>
      <c r="AO452" t="s">
        <v>18</v>
      </c>
      <c r="AP452" t="s">
        <v>18</v>
      </c>
      <c r="AQ452" t="s">
        <v>18</v>
      </c>
      <c r="AR452" t="s">
        <v>18</v>
      </c>
      <c r="AS452" t="s">
        <v>18</v>
      </c>
      <c r="AT452" t="s">
        <v>18</v>
      </c>
      <c r="AU452" t="s">
        <v>18</v>
      </c>
      <c r="AV452" t="s">
        <v>18</v>
      </c>
      <c r="AW452" t="s">
        <v>18</v>
      </c>
      <c r="AX452" t="s">
        <v>18</v>
      </c>
      <c r="AY452" t="s">
        <v>18</v>
      </c>
      <c r="AZ452" t="s">
        <v>18</v>
      </c>
      <c r="BA452" t="s">
        <v>18</v>
      </c>
      <c r="BB452" t="s">
        <v>18</v>
      </c>
      <c r="BC452" t="s">
        <v>18</v>
      </c>
      <c r="BD452" t="s">
        <v>18</v>
      </c>
      <c r="BE452" t="s">
        <v>18</v>
      </c>
      <c r="BF452" t="s">
        <v>18</v>
      </c>
      <c r="BG452" t="s">
        <v>18</v>
      </c>
      <c r="BH452" t="s">
        <v>18</v>
      </c>
      <c r="BI452" t="s">
        <v>18</v>
      </c>
      <c r="BJ452" t="s">
        <v>18</v>
      </c>
      <c r="BK452" t="s">
        <v>18</v>
      </c>
      <c r="BL452" t="s">
        <v>18</v>
      </c>
      <c r="BM452" t="s">
        <v>18</v>
      </c>
      <c r="BN452" t="s">
        <v>18</v>
      </c>
      <c r="BO452" t="s">
        <v>18</v>
      </c>
      <c r="BP452" t="s">
        <v>18</v>
      </c>
      <c r="BQ452" t="s">
        <v>18</v>
      </c>
      <c r="BR452" t="s">
        <v>18</v>
      </c>
      <c r="BS452" t="s">
        <v>17</v>
      </c>
      <c r="BT452">
        <f t="shared" si="8712"/>
        <v>0</v>
      </c>
    </row>
    <row r="453" spans="1:72" x14ac:dyDescent="0.75">
      <c r="B453">
        <f>COUNTIF(B454:B455, "B")</f>
        <v>1</v>
      </c>
      <c r="C453">
        <f t="shared" ref="C453" si="9937">COUNTIF(C454:C455, "B")</f>
        <v>1</v>
      </c>
      <c r="D453">
        <f t="shared" ref="D453" si="9938">COUNTIF(D454:D455, "B")</f>
        <v>1</v>
      </c>
      <c r="E453">
        <f t="shared" ref="E453" si="9939">COUNTIF(E454:E455, "B")</f>
        <v>1</v>
      </c>
      <c r="F453">
        <f t="shared" ref="F453" si="9940">COUNTIF(F454:F455, "B")</f>
        <v>1</v>
      </c>
      <c r="G453">
        <f t="shared" ref="G453" si="9941">COUNTIF(G454:G455, "B")</f>
        <v>1</v>
      </c>
      <c r="H453">
        <f t="shared" ref="H453" si="9942">COUNTIF(H454:H455, "B")</f>
        <v>1</v>
      </c>
      <c r="I453">
        <f t="shared" ref="I453" si="9943">COUNTIF(I454:I455, "B")</f>
        <v>1</v>
      </c>
      <c r="J453">
        <f t="shared" ref="J453" si="9944">COUNTIF(J454:J455, "B")</f>
        <v>1</v>
      </c>
      <c r="K453">
        <f t="shared" ref="K453" si="9945">COUNTIF(K454:K455, "B")</f>
        <v>1</v>
      </c>
      <c r="L453">
        <f t="shared" ref="L453" si="9946">COUNTIF(L454:L455, "B")</f>
        <v>1</v>
      </c>
      <c r="M453">
        <f t="shared" ref="M453" si="9947">COUNTIF(M454:M455, "B")</f>
        <v>1</v>
      </c>
      <c r="N453">
        <f t="shared" ref="N453" si="9948">COUNTIF(N454:N455, "B")</f>
        <v>1</v>
      </c>
      <c r="O453">
        <f t="shared" ref="O453" si="9949">COUNTIF(O454:O455, "B")</f>
        <v>1</v>
      </c>
      <c r="P453">
        <f t="shared" ref="P453" si="9950">COUNTIF(P454:P455, "B")</f>
        <v>1</v>
      </c>
      <c r="Q453">
        <f t="shared" ref="Q453" si="9951">COUNTIF(Q454:Q455, "B")</f>
        <v>1</v>
      </c>
      <c r="R453">
        <f t="shared" ref="R453" si="9952">COUNTIF(R454:R455, "B")</f>
        <v>1</v>
      </c>
      <c r="S453">
        <f t="shared" ref="S453" si="9953">COUNTIF(S454:S455, "B")</f>
        <v>1</v>
      </c>
      <c r="T453">
        <f t="shared" ref="T453" si="9954">COUNTIF(T454:T455, "B")</f>
        <v>1</v>
      </c>
      <c r="U453">
        <f t="shared" ref="U453" si="9955">COUNTIF(U454:U455, "B")</f>
        <v>1</v>
      </c>
      <c r="V453">
        <f t="shared" ref="V453" si="9956">COUNTIF(V454:V455, "B")</f>
        <v>1</v>
      </c>
      <c r="W453">
        <f t="shared" ref="W453" si="9957">COUNTIF(W454:W455, "B")</f>
        <v>1</v>
      </c>
      <c r="X453">
        <f t="shared" ref="X453" si="9958">COUNTIF(X454:X455, "B")</f>
        <v>1</v>
      </c>
      <c r="Y453">
        <f t="shared" ref="Y453" si="9959">COUNTIF(Y454:Y455, "B")</f>
        <v>1</v>
      </c>
      <c r="Z453">
        <f t="shared" ref="Z453" si="9960">COUNTIF(Z454:Z455, "B")</f>
        <v>1</v>
      </c>
      <c r="AA453">
        <f t="shared" ref="AA453" si="9961">COUNTIF(AA454:AA455, "B")</f>
        <v>0</v>
      </c>
      <c r="AB453">
        <f t="shared" ref="AB453" si="9962">COUNTIF(AB454:AB455, "B")</f>
        <v>0</v>
      </c>
      <c r="AC453">
        <f t="shared" ref="AC453" si="9963">COUNTIF(AC454:AC455, "B")</f>
        <v>0</v>
      </c>
      <c r="AD453">
        <f t="shared" ref="AD453" si="9964">COUNTIF(AD454:AD455, "B")</f>
        <v>0</v>
      </c>
      <c r="AE453">
        <f t="shared" ref="AE453" si="9965">COUNTIF(AE454:AE455, "B")</f>
        <v>0</v>
      </c>
      <c r="AF453">
        <f t="shared" ref="AF453" si="9966">COUNTIF(AF454:AF455, "B")</f>
        <v>0</v>
      </c>
      <c r="AG453">
        <f t="shared" ref="AG453" si="9967">COUNTIF(AG454:AG455, "B")</f>
        <v>0</v>
      </c>
      <c r="AH453">
        <f t="shared" ref="AH453" si="9968">COUNTIF(AH454:AH455, "B")</f>
        <v>0</v>
      </c>
      <c r="AI453">
        <f t="shared" ref="AI453" si="9969">COUNTIF(AI454:AI455, "B")</f>
        <v>0</v>
      </c>
      <c r="AJ453">
        <f t="shared" ref="AJ453" si="9970">COUNTIF(AJ454:AJ455, "B")</f>
        <v>0</v>
      </c>
      <c r="AK453">
        <f t="shared" ref="AK453" si="9971">COUNTIF(AK454:AK455, "B")</f>
        <v>0</v>
      </c>
      <c r="AL453">
        <f t="shared" ref="AL453" si="9972">COUNTIF(AL454:AL455, "B")</f>
        <v>0</v>
      </c>
      <c r="AM453">
        <f t="shared" ref="AM453" si="9973">COUNTIF(AM454:AM455, "B")</f>
        <v>0</v>
      </c>
      <c r="AN453">
        <f t="shared" ref="AN453" si="9974">COUNTIF(AN454:AN455, "B")</f>
        <v>0</v>
      </c>
      <c r="AO453">
        <f t="shared" ref="AO453" si="9975">COUNTIF(AO454:AO455, "B")</f>
        <v>0</v>
      </c>
      <c r="AP453">
        <f t="shared" ref="AP453" si="9976">COUNTIF(AP454:AP455, "B")</f>
        <v>1</v>
      </c>
      <c r="AQ453">
        <f t="shared" ref="AQ453" si="9977">COUNTIF(AQ454:AQ455, "B")</f>
        <v>1</v>
      </c>
      <c r="AR453">
        <f t="shared" ref="AR453" si="9978">COUNTIF(AR454:AR455, "B")</f>
        <v>1</v>
      </c>
      <c r="AS453">
        <f t="shared" ref="AS453" si="9979">COUNTIF(AS454:AS455, "B")</f>
        <v>1</v>
      </c>
      <c r="AT453">
        <f t="shared" ref="AT453" si="9980">COUNTIF(AT454:AT455, "B")</f>
        <v>1</v>
      </c>
      <c r="AU453">
        <f t="shared" ref="AU453" si="9981">COUNTIF(AU454:AU455, "B")</f>
        <v>1</v>
      </c>
      <c r="AV453">
        <f t="shared" ref="AV453" si="9982">COUNTIF(AV454:AV455, "B")</f>
        <v>0</v>
      </c>
      <c r="AW453">
        <f t="shared" ref="AW453" si="9983">COUNTIF(AW454:AW455, "B")</f>
        <v>1</v>
      </c>
      <c r="AX453">
        <f t="shared" ref="AX453" si="9984">COUNTIF(AX454:AX455, "B")</f>
        <v>1</v>
      </c>
      <c r="AY453">
        <f t="shared" ref="AY453" si="9985">COUNTIF(AY454:AY455, "B")</f>
        <v>1</v>
      </c>
      <c r="AZ453">
        <f t="shared" ref="AZ453" si="9986">COUNTIF(AZ454:AZ455, "B")</f>
        <v>1</v>
      </c>
      <c r="BA453">
        <f t="shared" ref="BA453" si="9987">COUNTIF(BA454:BA455, "B")</f>
        <v>1</v>
      </c>
      <c r="BB453">
        <f t="shared" ref="BB453" si="9988">COUNTIF(BB454:BB455, "B")</f>
        <v>1</v>
      </c>
      <c r="BC453">
        <f t="shared" ref="BC453" si="9989">COUNTIF(BC454:BC455, "B")</f>
        <v>1</v>
      </c>
      <c r="BD453">
        <f t="shared" ref="BD453" si="9990">COUNTIF(BD454:BD455, "B")</f>
        <v>1</v>
      </c>
      <c r="BE453">
        <f t="shared" ref="BE453" si="9991">COUNTIF(BE454:BE455, "B")</f>
        <v>1</v>
      </c>
      <c r="BF453">
        <f t="shared" ref="BF453" si="9992">COUNTIF(BF454:BF455, "B")</f>
        <v>1</v>
      </c>
      <c r="BG453">
        <f t="shared" ref="BG453" si="9993">COUNTIF(BG454:BG455, "B")</f>
        <v>1</v>
      </c>
      <c r="BH453">
        <f t="shared" ref="BH453" si="9994">COUNTIF(BH454:BH455, "B")</f>
        <v>1</v>
      </c>
      <c r="BI453">
        <f t="shared" ref="BI453" si="9995">COUNTIF(BI454:BI455, "B")</f>
        <v>1</v>
      </c>
      <c r="BJ453">
        <f t="shared" ref="BJ453" si="9996">COUNTIF(BJ454:BJ455, "B")</f>
        <v>1</v>
      </c>
      <c r="BK453">
        <f t="shared" ref="BK453" si="9997">COUNTIF(BK454:BK455, "B")</f>
        <v>1</v>
      </c>
      <c r="BL453">
        <f t="shared" ref="BL453" si="9998">COUNTIF(BL454:BL455, "B")</f>
        <v>0</v>
      </c>
      <c r="BM453">
        <f t="shared" ref="BM453" si="9999">COUNTIF(BM454:BM455, "B")</f>
        <v>1</v>
      </c>
      <c r="BN453">
        <f t="shared" ref="BN453" si="10000">COUNTIF(BN454:BN455, "B")</f>
        <v>1</v>
      </c>
      <c r="BO453">
        <f t="shared" ref="BO453" si="10001">COUNTIF(BO454:BO455, "B")</f>
        <v>1</v>
      </c>
      <c r="BP453">
        <f t="shared" ref="BP453" si="10002">COUNTIF(BP454:BP455, "B")</f>
        <v>1</v>
      </c>
      <c r="BQ453">
        <f t="shared" ref="BQ453" si="10003">COUNTIF(BQ454:BQ455, "B")</f>
        <v>1</v>
      </c>
      <c r="BR453">
        <f t="shared" ref="BR453:BS453" si="10004">COUNTIF(BR454:BR455, "B")</f>
        <v>1</v>
      </c>
      <c r="BS453">
        <f t="shared" si="10004"/>
        <v>0</v>
      </c>
      <c r="BT453">
        <f t="shared" si="8712"/>
        <v>0</v>
      </c>
    </row>
    <row r="454" spans="1:72" x14ac:dyDescent="0.75">
      <c r="A454" t="s">
        <v>16</v>
      </c>
      <c r="B454" t="s">
        <v>17</v>
      </c>
      <c r="C454" t="s">
        <v>17</v>
      </c>
      <c r="D454" t="s">
        <v>17</v>
      </c>
      <c r="E454" t="s">
        <v>17</v>
      </c>
      <c r="F454" t="s">
        <v>17</v>
      </c>
      <c r="G454" t="s">
        <v>17</v>
      </c>
      <c r="H454" t="s">
        <v>17</v>
      </c>
      <c r="I454" t="s">
        <v>17</v>
      </c>
      <c r="J454" t="s">
        <v>17</v>
      </c>
      <c r="K454" t="s">
        <v>17</v>
      </c>
      <c r="L454" t="s">
        <v>17</v>
      </c>
      <c r="M454" t="s">
        <v>17</v>
      </c>
      <c r="N454" t="s">
        <v>17</v>
      </c>
      <c r="O454" t="s">
        <v>17</v>
      </c>
      <c r="P454" t="s">
        <v>17</v>
      </c>
      <c r="Q454" t="s">
        <v>17</v>
      </c>
      <c r="R454" t="s">
        <v>17</v>
      </c>
      <c r="S454" t="s">
        <v>17</v>
      </c>
      <c r="T454" t="s">
        <v>17</v>
      </c>
      <c r="U454" t="s">
        <v>17</v>
      </c>
      <c r="V454" t="s">
        <v>17</v>
      </c>
      <c r="W454" t="s">
        <v>17</v>
      </c>
      <c r="X454" t="s">
        <v>17</v>
      </c>
      <c r="Y454" t="s">
        <v>17</v>
      </c>
      <c r="Z454" t="s">
        <v>17</v>
      </c>
      <c r="AA454" t="s">
        <v>18</v>
      </c>
      <c r="AB454" t="s">
        <v>18</v>
      </c>
      <c r="AC454" t="s">
        <v>18</v>
      </c>
      <c r="AD454" t="s">
        <v>18</v>
      </c>
      <c r="AE454" t="s">
        <v>18</v>
      </c>
      <c r="AF454" t="s">
        <v>18</v>
      </c>
      <c r="AG454" t="s">
        <v>18</v>
      </c>
      <c r="AH454" t="s">
        <v>18</v>
      </c>
      <c r="AI454" t="s">
        <v>18</v>
      </c>
      <c r="AJ454" t="s">
        <v>18</v>
      </c>
      <c r="AK454" t="s">
        <v>18</v>
      </c>
      <c r="AL454" t="s">
        <v>18</v>
      </c>
      <c r="AM454" t="s">
        <v>18</v>
      </c>
      <c r="AN454" t="s">
        <v>18</v>
      </c>
      <c r="AO454" t="s">
        <v>18</v>
      </c>
      <c r="AP454" t="s">
        <v>17</v>
      </c>
      <c r="AQ454" t="s">
        <v>17</v>
      </c>
      <c r="AR454" t="s">
        <v>17</v>
      </c>
      <c r="AS454" t="s">
        <v>17</v>
      </c>
      <c r="AT454" t="s">
        <v>17</v>
      </c>
      <c r="AU454" t="s">
        <v>17</v>
      </c>
      <c r="AV454" t="s">
        <v>18</v>
      </c>
      <c r="AW454" t="s">
        <v>17</v>
      </c>
      <c r="AX454" t="s">
        <v>17</v>
      </c>
      <c r="AY454" t="s">
        <v>17</v>
      </c>
      <c r="AZ454" t="s">
        <v>17</v>
      </c>
      <c r="BA454" t="s">
        <v>17</v>
      </c>
      <c r="BB454" t="s">
        <v>17</v>
      </c>
      <c r="BC454" t="s">
        <v>17</v>
      </c>
      <c r="BD454" t="s">
        <v>17</v>
      </c>
      <c r="BE454" t="s">
        <v>17</v>
      </c>
      <c r="BF454" t="s">
        <v>17</v>
      </c>
      <c r="BG454" t="s">
        <v>17</v>
      </c>
      <c r="BH454" t="s">
        <v>17</v>
      </c>
      <c r="BI454" t="s">
        <v>17</v>
      </c>
      <c r="BJ454" t="s">
        <v>17</v>
      </c>
      <c r="BK454" t="s">
        <v>17</v>
      </c>
      <c r="BL454" t="s">
        <v>18</v>
      </c>
      <c r="BM454" t="s">
        <v>17</v>
      </c>
      <c r="BN454" t="s">
        <v>17</v>
      </c>
      <c r="BO454" t="s">
        <v>17</v>
      </c>
      <c r="BP454" t="s">
        <v>17</v>
      </c>
      <c r="BQ454" t="s">
        <v>17</v>
      </c>
      <c r="BR454" t="s">
        <v>17</v>
      </c>
      <c r="BS454" t="s">
        <v>18</v>
      </c>
      <c r="BT454">
        <f t="shared" si="8712"/>
        <v>0</v>
      </c>
    </row>
    <row r="455" spans="1:72" x14ac:dyDescent="0.75">
      <c r="A455" t="s">
        <v>19</v>
      </c>
      <c r="B455" t="s">
        <v>18</v>
      </c>
      <c r="C455" t="s">
        <v>18</v>
      </c>
      <c r="D455" t="s">
        <v>18</v>
      </c>
      <c r="E455" t="s">
        <v>18</v>
      </c>
      <c r="F455" t="s">
        <v>18</v>
      </c>
      <c r="G455" t="s">
        <v>18</v>
      </c>
      <c r="H455" t="s">
        <v>18</v>
      </c>
      <c r="I455" t="s">
        <v>18</v>
      </c>
      <c r="J455" t="s">
        <v>18</v>
      </c>
      <c r="K455" t="s">
        <v>18</v>
      </c>
      <c r="L455" t="s">
        <v>18</v>
      </c>
      <c r="M455" t="s">
        <v>18</v>
      </c>
      <c r="N455" t="s">
        <v>18</v>
      </c>
      <c r="O455" t="s">
        <v>18</v>
      </c>
      <c r="P455" t="s">
        <v>18</v>
      </c>
      <c r="Q455" t="s">
        <v>18</v>
      </c>
      <c r="R455" t="s">
        <v>18</v>
      </c>
      <c r="S455" t="s">
        <v>18</v>
      </c>
      <c r="T455" t="s">
        <v>18</v>
      </c>
      <c r="U455" t="s">
        <v>18</v>
      </c>
      <c r="V455" t="s">
        <v>18</v>
      </c>
      <c r="W455" t="s">
        <v>18</v>
      </c>
      <c r="X455" t="s">
        <v>18</v>
      </c>
      <c r="Y455" t="s">
        <v>18</v>
      </c>
      <c r="Z455" t="s">
        <v>18</v>
      </c>
      <c r="AA455" t="s">
        <v>18</v>
      </c>
      <c r="AB455" t="s">
        <v>18</v>
      </c>
      <c r="AC455" t="s">
        <v>18</v>
      </c>
      <c r="AD455" t="s">
        <v>18</v>
      </c>
      <c r="AE455" t="s">
        <v>18</v>
      </c>
      <c r="AF455" t="s">
        <v>18</v>
      </c>
      <c r="AG455" t="s">
        <v>18</v>
      </c>
      <c r="AH455" t="s">
        <v>18</v>
      </c>
      <c r="AI455" t="s">
        <v>18</v>
      </c>
      <c r="AJ455" t="s">
        <v>18</v>
      </c>
      <c r="AK455" t="s">
        <v>18</v>
      </c>
      <c r="AL455" t="s">
        <v>18</v>
      </c>
      <c r="AM455" t="s">
        <v>18</v>
      </c>
      <c r="AN455" t="s">
        <v>18</v>
      </c>
      <c r="AO455" t="s">
        <v>18</v>
      </c>
      <c r="AP455" t="s">
        <v>18</v>
      </c>
      <c r="AQ455" t="s">
        <v>18</v>
      </c>
      <c r="AR455" t="s">
        <v>18</v>
      </c>
      <c r="AS455" t="s">
        <v>18</v>
      </c>
      <c r="AT455" t="s">
        <v>18</v>
      </c>
      <c r="AU455" t="s">
        <v>18</v>
      </c>
      <c r="AV455" t="s">
        <v>18</v>
      </c>
      <c r="AW455" t="s">
        <v>18</v>
      </c>
      <c r="AX455" t="s">
        <v>18</v>
      </c>
      <c r="AY455" t="s">
        <v>18</v>
      </c>
      <c r="AZ455" t="s">
        <v>18</v>
      </c>
      <c r="BA455" t="s">
        <v>18</v>
      </c>
      <c r="BB455" t="s">
        <v>18</v>
      </c>
      <c r="BC455" t="s">
        <v>18</v>
      </c>
      <c r="BD455" t="s">
        <v>18</v>
      </c>
      <c r="BE455" t="s">
        <v>18</v>
      </c>
      <c r="BF455" t="s">
        <v>18</v>
      </c>
      <c r="BG455" t="s">
        <v>18</v>
      </c>
      <c r="BH455" t="s">
        <v>18</v>
      </c>
      <c r="BI455" t="s">
        <v>18</v>
      </c>
      <c r="BJ455" t="s">
        <v>18</v>
      </c>
      <c r="BK455" t="s">
        <v>18</v>
      </c>
      <c r="BL455" t="s">
        <v>18</v>
      </c>
      <c r="BM455" t="s">
        <v>18</v>
      </c>
      <c r="BN455" t="s">
        <v>18</v>
      </c>
      <c r="BO455" t="s">
        <v>18</v>
      </c>
      <c r="BP455" t="s">
        <v>18</v>
      </c>
      <c r="BQ455" t="s">
        <v>18</v>
      </c>
      <c r="BR455" t="s">
        <v>18</v>
      </c>
      <c r="BS455" t="s">
        <v>18</v>
      </c>
      <c r="BT455">
        <f t="shared" si="8712"/>
        <v>0</v>
      </c>
    </row>
    <row r="456" spans="1:72" x14ac:dyDescent="0.75">
      <c r="B456">
        <f>COUNTIF(B457:B458, "B")</f>
        <v>0</v>
      </c>
      <c r="C456">
        <f t="shared" ref="C456" si="10005">COUNTIF(C457:C458, "B")</f>
        <v>1</v>
      </c>
      <c r="D456">
        <f t="shared" ref="D456" si="10006">COUNTIF(D457:D458, "B")</f>
        <v>0</v>
      </c>
      <c r="E456">
        <f t="shared" ref="E456" si="10007">COUNTIF(E457:E458, "B")</f>
        <v>0</v>
      </c>
      <c r="F456">
        <f t="shared" ref="F456" si="10008">COUNTIF(F457:F458, "B")</f>
        <v>0</v>
      </c>
      <c r="G456">
        <f t="shared" ref="G456" si="10009">COUNTIF(G457:G458, "B")</f>
        <v>0</v>
      </c>
      <c r="H456">
        <f t="shared" ref="H456" si="10010">COUNTIF(H457:H458, "B")</f>
        <v>0</v>
      </c>
      <c r="I456">
        <f t="shared" ref="I456" si="10011">COUNTIF(I457:I458, "B")</f>
        <v>0</v>
      </c>
      <c r="J456">
        <f t="shared" ref="J456" si="10012">COUNTIF(J457:J458, "B")</f>
        <v>0</v>
      </c>
      <c r="K456">
        <f t="shared" ref="K456" si="10013">COUNTIF(K457:K458, "B")</f>
        <v>0</v>
      </c>
      <c r="L456">
        <f t="shared" ref="L456" si="10014">COUNTIF(L457:L458, "B")</f>
        <v>0</v>
      </c>
      <c r="M456">
        <f t="shared" ref="M456" si="10015">COUNTIF(M457:M458, "B")</f>
        <v>0</v>
      </c>
      <c r="N456">
        <f t="shared" ref="N456" si="10016">COUNTIF(N457:N458, "B")</f>
        <v>0</v>
      </c>
      <c r="O456">
        <f t="shared" ref="O456" si="10017">COUNTIF(O457:O458, "B")</f>
        <v>0</v>
      </c>
      <c r="P456">
        <f t="shared" ref="P456" si="10018">COUNTIF(P457:P458, "B")</f>
        <v>0</v>
      </c>
      <c r="Q456">
        <f t="shared" ref="Q456" si="10019">COUNTIF(Q457:Q458, "B")</f>
        <v>0</v>
      </c>
      <c r="R456">
        <f t="shared" ref="R456" si="10020">COUNTIF(R457:R458, "B")</f>
        <v>0</v>
      </c>
      <c r="S456">
        <f t="shared" ref="S456" si="10021">COUNTIF(S457:S458, "B")</f>
        <v>0</v>
      </c>
      <c r="T456">
        <f t="shared" ref="T456" si="10022">COUNTIF(T457:T458, "B")</f>
        <v>0</v>
      </c>
      <c r="U456">
        <f t="shared" ref="U456" si="10023">COUNTIF(U457:U458, "B")</f>
        <v>0</v>
      </c>
      <c r="V456">
        <f t="shared" ref="V456" si="10024">COUNTIF(V457:V458, "B")</f>
        <v>0</v>
      </c>
      <c r="W456">
        <f t="shared" ref="W456" si="10025">COUNTIF(W457:W458, "B")</f>
        <v>0</v>
      </c>
      <c r="X456">
        <f t="shared" ref="X456" si="10026">COUNTIF(X457:X458, "B")</f>
        <v>0</v>
      </c>
      <c r="Y456">
        <f t="shared" ref="Y456" si="10027">COUNTIF(Y457:Y458, "B")</f>
        <v>0</v>
      </c>
      <c r="Z456">
        <f t="shared" ref="Z456" si="10028">COUNTIF(Z457:Z458, "B")</f>
        <v>0</v>
      </c>
      <c r="AA456">
        <f t="shared" ref="AA456" si="10029">COUNTIF(AA457:AA458, "B")</f>
        <v>0</v>
      </c>
      <c r="AB456">
        <f t="shared" ref="AB456" si="10030">COUNTIF(AB457:AB458, "B")</f>
        <v>0</v>
      </c>
      <c r="AC456">
        <f t="shared" ref="AC456" si="10031">COUNTIF(AC457:AC458, "B")</f>
        <v>0</v>
      </c>
      <c r="AD456">
        <f t="shared" ref="AD456" si="10032">COUNTIF(AD457:AD458, "B")</f>
        <v>0</v>
      </c>
      <c r="AE456">
        <f t="shared" ref="AE456" si="10033">COUNTIF(AE457:AE458, "B")</f>
        <v>0</v>
      </c>
      <c r="AF456">
        <f t="shared" ref="AF456" si="10034">COUNTIF(AF457:AF458, "B")</f>
        <v>0</v>
      </c>
      <c r="AG456">
        <f t="shared" ref="AG456" si="10035">COUNTIF(AG457:AG458, "B")</f>
        <v>0</v>
      </c>
      <c r="AH456">
        <f t="shared" ref="AH456" si="10036">COUNTIF(AH457:AH458, "B")</f>
        <v>0</v>
      </c>
      <c r="AI456">
        <f t="shared" ref="AI456" si="10037">COUNTIF(AI457:AI458, "B")</f>
        <v>0</v>
      </c>
      <c r="AJ456">
        <f t="shared" ref="AJ456" si="10038">COUNTIF(AJ457:AJ458, "B")</f>
        <v>0</v>
      </c>
      <c r="AK456">
        <f t="shared" ref="AK456" si="10039">COUNTIF(AK457:AK458, "B")</f>
        <v>0</v>
      </c>
      <c r="AL456">
        <f t="shared" ref="AL456" si="10040">COUNTIF(AL457:AL458, "B")</f>
        <v>1</v>
      </c>
      <c r="AM456">
        <f t="shared" ref="AM456" si="10041">COUNTIF(AM457:AM458, "B")</f>
        <v>1</v>
      </c>
      <c r="AN456">
        <f t="shared" ref="AN456" si="10042">COUNTIF(AN457:AN458, "B")</f>
        <v>1</v>
      </c>
      <c r="AO456">
        <f t="shared" ref="AO456" si="10043">COUNTIF(AO457:AO458, "B")</f>
        <v>1</v>
      </c>
      <c r="AP456">
        <f t="shared" ref="AP456" si="10044">COUNTIF(AP457:AP458, "B")</f>
        <v>0</v>
      </c>
      <c r="AQ456">
        <f t="shared" ref="AQ456" si="10045">COUNTIF(AQ457:AQ458, "B")</f>
        <v>0</v>
      </c>
      <c r="AR456">
        <f t="shared" ref="AR456" si="10046">COUNTIF(AR457:AR458, "B")</f>
        <v>0</v>
      </c>
      <c r="AS456">
        <f t="shared" ref="AS456" si="10047">COUNTIF(AS457:AS458, "B")</f>
        <v>1</v>
      </c>
      <c r="AT456">
        <f t="shared" ref="AT456" si="10048">COUNTIF(AT457:AT458, "B")</f>
        <v>1</v>
      </c>
      <c r="AU456">
        <f t="shared" ref="AU456" si="10049">COUNTIF(AU457:AU458, "B")</f>
        <v>0</v>
      </c>
      <c r="AV456">
        <f t="shared" ref="AV456" si="10050">COUNTIF(AV457:AV458, "B")</f>
        <v>1</v>
      </c>
      <c r="AW456">
        <f t="shared" ref="AW456" si="10051">COUNTIF(AW457:AW458, "B")</f>
        <v>1</v>
      </c>
      <c r="AX456">
        <f t="shared" ref="AX456" si="10052">COUNTIF(AX457:AX458, "B")</f>
        <v>1</v>
      </c>
      <c r="AY456">
        <f t="shared" ref="AY456" si="10053">COUNTIF(AY457:AY458, "B")</f>
        <v>1</v>
      </c>
      <c r="AZ456">
        <f t="shared" ref="AZ456" si="10054">COUNTIF(AZ457:AZ458, "B")</f>
        <v>1</v>
      </c>
      <c r="BA456">
        <f t="shared" ref="BA456" si="10055">COUNTIF(BA457:BA458, "B")</f>
        <v>1</v>
      </c>
      <c r="BB456">
        <f t="shared" ref="BB456" si="10056">COUNTIF(BB457:BB458, "B")</f>
        <v>1</v>
      </c>
      <c r="BC456">
        <f t="shared" ref="BC456" si="10057">COUNTIF(BC457:BC458, "B")</f>
        <v>1</v>
      </c>
      <c r="BD456">
        <f t="shared" ref="BD456" si="10058">COUNTIF(BD457:BD458, "B")</f>
        <v>1</v>
      </c>
      <c r="BE456">
        <f t="shared" ref="BE456" si="10059">COUNTIF(BE457:BE458, "B")</f>
        <v>1</v>
      </c>
      <c r="BF456">
        <f t="shared" ref="BF456" si="10060">COUNTIF(BF457:BF458, "B")</f>
        <v>1</v>
      </c>
      <c r="BG456">
        <f t="shared" ref="BG456" si="10061">COUNTIF(BG457:BG458, "B")</f>
        <v>1</v>
      </c>
      <c r="BH456">
        <f t="shared" ref="BH456" si="10062">COUNTIF(BH457:BH458, "B")</f>
        <v>0</v>
      </c>
      <c r="BI456">
        <f t="shared" ref="BI456" si="10063">COUNTIF(BI457:BI458, "B")</f>
        <v>0</v>
      </c>
      <c r="BJ456">
        <f t="shared" ref="BJ456" si="10064">COUNTIF(BJ457:BJ458, "B")</f>
        <v>1</v>
      </c>
      <c r="BK456">
        <f t="shared" ref="BK456" si="10065">COUNTIF(BK457:BK458, "B")</f>
        <v>0</v>
      </c>
      <c r="BL456">
        <f t="shared" ref="BL456" si="10066">COUNTIF(BL457:BL458, "B")</f>
        <v>1</v>
      </c>
      <c r="BM456">
        <f t="shared" ref="BM456" si="10067">COUNTIF(BM457:BM458, "B")</f>
        <v>1</v>
      </c>
      <c r="BN456">
        <f t="shared" ref="BN456" si="10068">COUNTIF(BN457:BN458, "B")</f>
        <v>2</v>
      </c>
      <c r="BO456">
        <f t="shared" ref="BO456" si="10069">COUNTIF(BO457:BO458, "B")</f>
        <v>2</v>
      </c>
      <c r="BP456">
        <f t="shared" ref="BP456" si="10070">COUNTIF(BP457:BP458, "B")</f>
        <v>1</v>
      </c>
      <c r="BQ456">
        <f t="shared" ref="BQ456" si="10071">COUNTIF(BQ457:BQ458, "B")</f>
        <v>0</v>
      </c>
      <c r="BR456">
        <f t="shared" ref="BR456:BS456" si="10072">COUNTIF(BR457:BR458, "B")</f>
        <v>1</v>
      </c>
      <c r="BS456">
        <f t="shared" si="10072"/>
        <v>1</v>
      </c>
      <c r="BT456">
        <f t="shared" si="8712"/>
        <v>2</v>
      </c>
    </row>
    <row r="457" spans="1:72" x14ac:dyDescent="0.75">
      <c r="A457" t="s">
        <v>16</v>
      </c>
      <c r="B457" t="s">
        <v>18</v>
      </c>
      <c r="C457" t="s">
        <v>17</v>
      </c>
      <c r="D457" t="s">
        <v>18</v>
      </c>
      <c r="E457" t="s">
        <v>18</v>
      </c>
      <c r="F457" t="s">
        <v>18</v>
      </c>
      <c r="G457" t="s">
        <v>18</v>
      </c>
      <c r="H457" t="s">
        <v>18</v>
      </c>
      <c r="I457" t="s">
        <v>18</v>
      </c>
      <c r="J457" t="s">
        <v>18</v>
      </c>
      <c r="K457" t="s">
        <v>18</v>
      </c>
      <c r="L457" t="s">
        <v>18</v>
      </c>
      <c r="M457" t="s">
        <v>18</v>
      </c>
      <c r="N457" t="s">
        <v>18</v>
      </c>
      <c r="O457" t="s">
        <v>18</v>
      </c>
      <c r="P457" t="s">
        <v>18</v>
      </c>
      <c r="Q457" t="s">
        <v>18</v>
      </c>
      <c r="R457" t="s">
        <v>18</v>
      </c>
      <c r="S457" t="s">
        <v>18</v>
      </c>
      <c r="T457" t="s">
        <v>18</v>
      </c>
      <c r="U457" t="s">
        <v>18</v>
      </c>
      <c r="V457" t="s">
        <v>18</v>
      </c>
      <c r="W457" t="s">
        <v>18</v>
      </c>
      <c r="X457" t="s">
        <v>18</v>
      </c>
      <c r="Y457" t="s">
        <v>18</v>
      </c>
      <c r="Z457" t="s">
        <v>18</v>
      </c>
      <c r="AA457" t="s">
        <v>18</v>
      </c>
      <c r="AB457" t="s">
        <v>18</v>
      </c>
      <c r="AC457" t="s">
        <v>18</v>
      </c>
      <c r="AD457" t="s">
        <v>18</v>
      </c>
      <c r="AE457" t="s">
        <v>18</v>
      </c>
      <c r="AF457" t="s">
        <v>18</v>
      </c>
      <c r="AG457" t="s">
        <v>18</v>
      </c>
      <c r="AH457" t="s">
        <v>18</v>
      </c>
      <c r="AI457" t="s">
        <v>18</v>
      </c>
      <c r="AJ457" t="s">
        <v>18</v>
      </c>
      <c r="AK457" t="s">
        <v>18</v>
      </c>
      <c r="AL457" t="s">
        <v>17</v>
      </c>
      <c r="AM457" t="s">
        <v>17</v>
      </c>
      <c r="AN457" t="s">
        <v>17</v>
      </c>
      <c r="AO457" t="s">
        <v>17</v>
      </c>
      <c r="AP457" t="s">
        <v>18</v>
      </c>
      <c r="AQ457" t="s">
        <v>18</v>
      </c>
      <c r="AR457" t="s">
        <v>18</v>
      </c>
      <c r="AS457" t="s">
        <v>17</v>
      </c>
      <c r="AT457" t="s">
        <v>17</v>
      </c>
      <c r="AU457" t="s">
        <v>18</v>
      </c>
      <c r="AV457" t="s">
        <v>17</v>
      </c>
      <c r="AW457" t="s">
        <v>17</v>
      </c>
      <c r="AX457" t="s">
        <v>17</v>
      </c>
      <c r="AY457" t="s">
        <v>17</v>
      </c>
      <c r="AZ457" t="s">
        <v>17</v>
      </c>
      <c r="BA457" t="s">
        <v>17</v>
      </c>
      <c r="BB457" t="s">
        <v>17</v>
      </c>
      <c r="BC457" t="s">
        <v>17</v>
      </c>
      <c r="BD457" t="s">
        <v>17</v>
      </c>
      <c r="BE457" t="s">
        <v>17</v>
      </c>
      <c r="BF457" t="s">
        <v>17</v>
      </c>
      <c r="BG457" t="s">
        <v>17</v>
      </c>
      <c r="BH457" t="s">
        <v>18</v>
      </c>
      <c r="BI457" t="s">
        <v>18</v>
      </c>
      <c r="BJ457" t="s">
        <v>17</v>
      </c>
      <c r="BK457" t="s">
        <v>18</v>
      </c>
      <c r="BL457" t="s">
        <v>17</v>
      </c>
      <c r="BM457" t="s">
        <v>17</v>
      </c>
      <c r="BN457" t="s">
        <v>17</v>
      </c>
      <c r="BO457" t="s">
        <v>17</v>
      </c>
      <c r="BP457" t="s">
        <v>17</v>
      </c>
      <c r="BQ457" t="s">
        <v>18</v>
      </c>
      <c r="BR457" t="s">
        <v>17</v>
      </c>
      <c r="BS457" t="s">
        <v>17</v>
      </c>
      <c r="BT457">
        <f t="shared" si="8712"/>
        <v>0</v>
      </c>
    </row>
    <row r="458" spans="1:72" x14ac:dyDescent="0.75">
      <c r="A458" t="s">
        <v>19</v>
      </c>
      <c r="B458" t="s">
        <v>18</v>
      </c>
      <c r="C458" t="s">
        <v>18</v>
      </c>
      <c r="D458" t="s">
        <v>18</v>
      </c>
      <c r="E458" t="s">
        <v>18</v>
      </c>
      <c r="F458" t="s">
        <v>18</v>
      </c>
      <c r="G458" t="s">
        <v>18</v>
      </c>
      <c r="H458" t="s">
        <v>18</v>
      </c>
      <c r="I458" t="s">
        <v>18</v>
      </c>
      <c r="J458" t="s">
        <v>18</v>
      </c>
      <c r="K458" t="s">
        <v>18</v>
      </c>
      <c r="L458" t="s">
        <v>18</v>
      </c>
      <c r="M458" t="s">
        <v>18</v>
      </c>
      <c r="N458" t="s">
        <v>18</v>
      </c>
      <c r="O458" t="s">
        <v>18</v>
      </c>
      <c r="P458" t="s">
        <v>18</v>
      </c>
      <c r="Q458" t="s">
        <v>18</v>
      </c>
      <c r="R458" t="s">
        <v>18</v>
      </c>
      <c r="S458" t="s">
        <v>18</v>
      </c>
      <c r="T458" t="s">
        <v>18</v>
      </c>
      <c r="U458" t="s">
        <v>18</v>
      </c>
      <c r="V458" t="s">
        <v>18</v>
      </c>
      <c r="W458" t="s">
        <v>18</v>
      </c>
      <c r="X458" t="s">
        <v>18</v>
      </c>
      <c r="Y458" t="s">
        <v>18</v>
      </c>
      <c r="Z458" t="s">
        <v>18</v>
      </c>
      <c r="AA458" t="s">
        <v>18</v>
      </c>
      <c r="AB458" t="s">
        <v>18</v>
      </c>
      <c r="AC458" t="s">
        <v>18</v>
      </c>
      <c r="AD458" t="s">
        <v>18</v>
      </c>
      <c r="AE458" t="s">
        <v>18</v>
      </c>
      <c r="AF458" t="s">
        <v>18</v>
      </c>
      <c r="AG458" t="s">
        <v>18</v>
      </c>
      <c r="AH458" t="s">
        <v>18</v>
      </c>
      <c r="AI458" t="s">
        <v>18</v>
      </c>
      <c r="AJ458" t="s">
        <v>18</v>
      </c>
      <c r="AK458" t="s">
        <v>18</v>
      </c>
      <c r="AL458" t="s">
        <v>18</v>
      </c>
      <c r="AM458" t="s">
        <v>18</v>
      </c>
      <c r="AN458" t="s">
        <v>18</v>
      </c>
      <c r="AO458" t="s">
        <v>18</v>
      </c>
      <c r="AP458" t="s">
        <v>18</v>
      </c>
      <c r="AQ458" t="s">
        <v>18</v>
      </c>
      <c r="AR458" t="s">
        <v>18</v>
      </c>
      <c r="AS458" t="s">
        <v>18</v>
      </c>
      <c r="AT458" t="s">
        <v>18</v>
      </c>
      <c r="AU458" t="s">
        <v>18</v>
      </c>
      <c r="AV458" t="s">
        <v>18</v>
      </c>
      <c r="AW458" t="s">
        <v>18</v>
      </c>
      <c r="AX458" t="s">
        <v>18</v>
      </c>
      <c r="AY458" t="s">
        <v>18</v>
      </c>
      <c r="AZ458" t="s">
        <v>18</v>
      </c>
      <c r="BA458" t="s">
        <v>18</v>
      </c>
      <c r="BB458" t="s">
        <v>18</v>
      </c>
      <c r="BC458" t="s">
        <v>18</v>
      </c>
      <c r="BD458" t="s">
        <v>18</v>
      </c>
      <c r="BE458" t="s">
        <v>18</v>
      </c>
      <c r="BF458" t="s">
        <v>18</v>
      </c>
      <c r="BG458" t="s">
        <v>18</v>
      </c>
      <c r="BH458" t="s">
        <v>18</v>
      </c>
      <c r="BI458" t="s">
        <v>18</v>
      </c>
      <c r="BJ458" t="s">
        <v>18</v>
      </c>
      <c r="BK458" t="s">
        <v>18</v>
      </c>
      <c r="BL458" t="s">
        <v>18</v>
      </c>
      <c r="BM458" t="s">
        <v>18</v>
      </c>
      <c r="BN458" t="s">
        <v>17</v>
      </c>
      <c r="BO458" t="s">
        <v>17</v>
      </c>
      <c r="BP458" t="s">
        <v>18</v>
      </c>
      <c r="BQ458" t="s">
        <v>18</v>
      </c>
      <c r="BR458" t="s">
        <v>18</v>
      </c>
      <c r="BS458" t="s">
        <v>18</v>
      </c>
      <c r="BT458">
        <f t="shared" si="8712"/>
        <v>0</v>
      </c>
    </row>
    <row r="459" spans="1:72" x14ac:dyDescent="0.75">
      <c r="B459">
        <f>COUNTIF(B460:B461, "B")</f>
        <v>1</v>
      </c>
      <c r="C459">
        <f t="shared" ref="C459" si="10073">COUNTIF(C460:C461, "B")</f>
        <v>0</v>
      </c>
      <c r="D459">
        <f t="shared" ref="D459" si="10074">COUNTIF(D460:D461, "B")</f>
        <v>0</v>
      </c>
      <c r="E459">
        <f t="shared" ref="E459" si="10075">COUNTIF(E460:E461, "B")</f>
        <v>0</v>
      </c>
      <c r="F459">
        <f t="shared" ref="F459" si="10076">COUNTIF(F460:F461, "B")</f>
        <v>0</v>
      </c>
      <c r="G459">
        <f t="shared" ref="G459" si="10077">COUNTIF(G460:G461, "B")</f>
        <v>0</v>
      </c>
      <c r="H459">
        <f t="shared" ref="H459" si="10078">COUNTIF(H460:H461, "B")</f>
        <v>0</v>
      </c>
      <c r="I459">
        <f t="shared" ref="I459" si="10079">COUNTIF(I460:I461, "B")</f>
        <v>0</v>
      </c>
      <c r="J459">
        <f t="shared" ref="J459" si="10080">COUNTIF(J460:J461, "B")</f>
        <v>0</v>
      </c>
      <c r="K459">
        <f t="shared" ref="K459" si="10081">COUNTIF(K460:K461, "B")</f>
        <v>0</v>
      </c>
      <c r="L459">
        <f t="shared" ref="L459" si="10082">COUNTIF(L460:L461, "B")</f>
        <v>0</v>
      </c>
      <c r="M459">
        <f t="shared" ref="M459" si="10083">COUNTIF(M460:M461, "B")</f>
        <v>0</v>
      </c>
      <c r="N459">
        <f t="shared" ref="N459" si="10084">COUNTIF(N460:N461, "B")</f>
        <v>0</v>
      </c>
      <c r="O459">
        <f t="shared" ref="O459" si="10085">COUNTIF(O460:O461, "B")</f>
        <v>0</v>
      </c>
      <c r="P459">
        <f t="shared" ref="P459" si="10086">COUNTIF(P460:P461, "B")</f>
        <v>0</v>
      </c>
      <c r="Q459">
        <f t="shared" ref="Q459" si="10087">COUNTIF(Q460:Q461, "B")</f>
        <v>0</v>
      </c>
      <c r="R459">
        <f t="shared" ref="R459" si="10088">COUNTIF(R460:R461, "B")</f>
        <v>0</v>
      </c>
      <c r="S459">
        <f t="shared" ref="S459" si="10089">COUNTIF(S460:S461, "B")</f>
        <v>0</v>
      </c>
      <c r="T459">
        <f t="shared" ref="T459" si="10090">COUNTIF(T460:T461, "B")</f>
        <v>0</v>
      </c>
      <c r="U459">
        <f t="shared" ref="U459" si="10091">COUNTIF(U460:U461, "B")</f>
        <v>0</v>
      </c>
      <c r="V459">
        <f t="shared" ref="V459" si="10092">COUNTIF(V460:V461, "B")</f>
        <v>0</v>
      </c>
      <c r="W459">
        <f t="shared" ref="W459" si="10093">COUNTIF(W460:W461, "B")</f>
        <v>0</v>
      </c>
      <c r="X459">
        <f t="shared" ref="X459" si="10094">COUNTIF(X460:X461, "B")</f>
        <v>0</v>
      </c>
      <c r="Y459">
        <f t="shared" ref="Y459" si="10095">COUNTIF(Y460:Y461, "B")</f>
        <v>0</v>
      </c>
      <c r="Z459">
        <f t="shared" ref="Z459" si="10096">COUNTIF(Z460:Z461, "B")</f>
        <v>0</v>
      </c>
      <c r="AA459">
        <f t="shared" ref="AA459" si="10097">COUNTIF(AA460:AA461, "B")</f>
        <v>0</v>
      </c>
      <c r="AB459">
        <f t="shared" ref="AB459" si="10098">COUNTIF(AB460:AB461, "B")</f>
        <v>0</v>
      </c>
      <c r="AC459">
        <f t="shared" ref="AC459" si="10099">COUNTIF(AC460:AC461, "B")</f>
        <v>0</v>
      </c>
      <c r="AD459">
        <f t="shared" ref="AD459" si="10100">COUNTIF(AD460:AD461, "B")</f>
        <v>0</v>
      </c>
      <c r="AE459">
        <f t="shared" ref="AE459" si="10101">COUNTIF(AE460:AE461, "B")</f>
        <v>0</v>
      </c>
      <c r="AF459">
        <f t="shared" ref="AF459" si="10102">COUNTIF(AF460:AF461, "B")</f>
        <v>0</v>
      </c>
      <c r="AG459">
        <f t="shared" ref="AG459" si="10103">COUNTIF(AG460:AG461, "B")</f>
        <v>0</v>
      </c>
      <c r="AH459">
        <f t="shared" ref="AH459" si="10104">COUNTIF(AH460:AH461, "B")</f>
        <v>0</v>
      </c>
      <c r="AI459">
        <f t="shared" ref="AI459" si="10105">COUNTIF(AI460:AI461, "B")</f>
        <v>1</v>
      </c>
      <c r="AJ459">
        <f t="shared" ref="AJ459" si="10106">COUNTIF(AJ460:AJ461, "B")</f>
        <v>1</v>
      </c>
      <c r="AK459">
        <f t="shared" ref="AK459" si="10107">COUNTIF(AK460:AK461, "B")</f>
        <v>1</v>
      </c>
      <c r="AL459">
        <f t="shared" ref="AL459" si="10108">COUNTIF(AL460:AL461, "B")</f>
        <v>1</v>
      </c>
      <c r="AM459">
        <f t="shared" ref="AM459" si="10109">COUNTIF(AM460:AM461, "B")</f>
        <v>1</v>
      </c>
      <c r="AN459">
        <f t="shared" ref="AN459" si="10110">COUNTIF(AN460:AN461, "B")</f>
        <v>1</v>
      </c>
      <c r="AO459">
        <f t="shared" ref="AO459" si="10111">COUNTIF(AO460:AO461, "B")</f>
        <v>1</v>
      </c>
      <c r="AP459">
        <f t="shared" ref="AP459" si="10112">COUNTIF(AP460:AP461, "B")</f>
        <v>1</v>
      </c>
      <c r="AQ459">
        <f t="shared" ref="AQ459" si="10113">COUNTIF(AQ460:AQ461, "B")</f>
        <v>1</v>
      </c>
      <c r="AR459">
        <f t="shared" ref="AR459" si="10114">COUNTIF(AR460:AR461, "B")</f>
        <v>1</v>
      </c>
      <c r="AS459">
        <f t="shared" ref="AS459" si="10115">COUNTIF(AS460:AS461, "B")</f>
        <v>1</v>
      </c>
      <c r="AT459">
        <f t="shared" ref="AT459" si="10116">COUNTIF(AT460:AT461, "B")</f>
        <v>1</v>
      </c>
      <c r="AU459">
        <f t="shared" ref="AU459" si="10117">COUNTIF(AU460:AU461, "B")</f>
        <v>1</v>
      </c>
      <c r="AV459">
        <f t="shared" ref="AV459" si="10118">COUNTIF(AV460:AV461, "B")</f>
        <v>1</v>
      </c>
      <c r="AW459">
        <f t="shared" ref="AW459" si="10119">COUNTIF(AW460:AW461, "B")</f>
        <v>1</v>
      </c>
      <c r="AX459">
        <f t="shared" ref="AX459" si="10120">COUNTIF(AX460:AX461, "B")</f>
        <v>1</v>
      </c>
      <c r="AY459">
        <f t="shared" ref="AY459" si="10121">COUNTIF(AY460:AY461, "B")</f>
        <v>1</v>
      </c>
      <c r="AZ459">
        <f t="shared" ref="AZ459" si="10122">COUNTIF(AZ460:AZ461, "B")</f>
        <v>1</v>
      </c>
      <c r="BA459">
        <f t="shared" ref="BA459" si="10123">COUNTIF(BA460:BA461, "B")</f>
        <v>1</v>
      </c>
      <c r="BB459">
        <f t="shared" ref="BB459" si="10124">COUNTIF(BB460:BB461, "B")</f>
        <v>1</v>
      </c>
      <c r="BC459">
        <f t="shared" ref="BC459" si="10125">COUNTIF(BC460:BC461, "B")</f>
        <v>1</v>
      </c>
      <c r="BD459">
        <f t="shared" ref="BD459" si="10126">COUNTIF(BD460:BD461, "B")</f>
        <v>1</v>
      </c>
      <c r="BE459">
        <f t="shared" ref="BE459" si="10127">COUNTIF(BE460:BE461, "B")</f>
        <v>1</v>
      </c>
      <c r="BF459">
        <f t="shared" ref="BF459" si="10128">COUNTIF(BF460:BF461, "B")</f>
        <v>1</v>
      </c>
      <c r="BG459">
        <f t="shared" ref="BG459" si="10129">COUNTIF(BG460:BG461, "B")</f>
        <v>1</v>
      </c>
      <c r="BH459">
        <f t="shared" ref="BH459" si="10130">COUNTIF(BH460:BH461, "B")</f>
        <v>1</v>
      </c>
      <c r="BI459">
        <f t="shared" ref="BI459" si="10131">COUNTIF(BI460:BI461, "B")</f>
        <v>1</v>
      </c>
      <c r="BJ459">
        <f t="shared" ref="BJ459" si="10132">COUNTIF(BJ460:BJ461, "B")</f>
        <v>1</v>
      </c>
      <c r="BK459">
        <f t="shared" ref="BK459" si="10133">COUNTIF(BK460:BK461, "B")</f>
        <v>1</v>
      </c>
      <c r="BL459">
        <f t="shared" ref="BL459" si="10134">COUNTIF(BL460:BL461, "B")</f>
        <v>1</v>
      </c>
      <c r="BM459">
        <f t="shared" ref="BM459" si="10135">COUNTIF(BM460:BM461, "B")</f>
        <v>1</v>
      </c>
      <c r="BN459">
        <f t="shared" ref="BN459" si="10136">COUNTIF(BN460:BN461, "B")</f>
        <v>1</v>
      </c>
      <c r="BO459">
        <f t="shared" ref="BO459" si="10137">COUNTIF(BO460:BO461, "B")</f>
        <v>1</v>
      </c>
      <c r="BP459">
        <f t="shared" ref="BP459" si="10138">COUNTIF(BP460:BP461, "B")</f>
        <v>1</v>
      </c>
      <c r="BQ459">
        <f t="shared" ref="BQ459" si="10139">COUNTIF(BQ460:BQ461, "B")</f>
        <v>0</v>
      </c>
      <c r="BR459">
        <f t="shared" ref="BR459:BS459" si="10140">COUNTIF(BR460:BR461, "B")</f>
        <v>0</v>
      </c>
      <c r="BS459">
        <f t="shared" si="10140"/>
        <v>0</v>
      </c>
      <c r="BT459">
        <f t="shared" si="8712"/>
        <v>0</v>
      </c>
    </row>
    <row r="460" spans="1:72" x14ac:dyDescent="0.75">
      <c r="A460" t="s">
        <v>16</v>
      </c>
      <c r="B460" t="s">
        <v>17</v>
      </c>
      <c r="C460" t="s">
        <v>18</v>
      </c>
      <c r="D460" t="s">
        <v>18</v>
      </c>
      <c r="E460" t="s">
        <v>18</v>
      </c>
      <c r="F460" t="s">
        <v>18</v>
      </c>
      <c r="G460" t="s">
        <v>18</v>
      </c>
      <c r="H460" t="s">
        <v>18</v>
      </c>
      <c r="I460" t="s">
        <v>18</v>
      </c>
      <c r="J460" t="s">
        <v>18</v>
      </c>
      <c r="K460" t="s">
        <v>18</v>
      </c>
      <c r="L460" t="s">
        <v>18</v>
      </c>
      <c r="M460" t="s">
        <v>18</v>
      </c>
      <c r="N460" t="s">
        <v>18</v>
      </c>
      <c r="O460" t="s">
        <v>18</v>
      </c>
      <c r="P460" t="s">
        <v>18</v>
      </c>
      <c r="Q460" t="s">
        <v>18</v>
      </c>
      <c r="R460" t="s">
        <v>18</v>
      </c>
      <c r="S460" t="s">
        <v>18</v>
      </c>
      <c r="T460" t="s">
        <v>18</v>
      </c>
      <c r="U460" t="s">
        <v>18</v>
      </c>
      <c r="V460" t="s">
        <v>18</v>
      </c>
      <c r="W460" t="s">
        <v>18</v>
      </c>
      <c r="X460" t="s">
        <v>18</v>
      </c>
      <c r="Y460" t="s">
        <v>18</v>
      </c>
      <c r="Z460" t="s">
        <v>18</v>
      </c>
      <c r="AA460" t="s">
        <v>18</v>
      </c>
      <c r="AB460" t="s">
        <v>18</v>
      </c>
      <c r="AC460" t="s">
        <v>18</v>
      </c>
      <c r="AD460" t="s">
        <v>18</v>
      </c>
      <c r="AE460" t="s">
        <v>18</v>
      </c>
      <c r="AF460" t="s">
        <v>18</v>
      </c>
      <c r="AG460" t="s">
        <v>18</v>
      </c>
      <c r="AH460" t="s">
        <v>18</v>
      </c>
      <c r="AI460" t="s">
        <v>17</v>
      </c>
      <c r="AJ460" t="s">
        <v>17</v>
      </c>
      <c r="AK460" t="s">
        <v>17</v>
      </c>
      <c r="AL460" t="s">
        <v>17</v>
      </c>
      <c r="AM460" t="s">
        <v>17</v>
      </c>
      <c r="AN460" t="s">
        <v>17</v>
      </c>
      <c r="AO460" t="s">
        <v>17</v>
      </c>
      <c r="AP460" t="s">
        <v>17</v>
      </c>
      <c r="AQ460" t="s">
        <v>17</v>
      </c>
      <c r="AR460" t="s">
        <v>17</v>
      </c>
      <c r="AS460" t="s">
        <v>17</v>
      </c>
      <c r="AT460" t="s">
        <v>17</v>
      </c>
      <c r="AU460" t="s">
        <v>17</v>
      </c>
      <c r="AV460" t="s">
        <v>17</v>
      </c>
      <c r="AW460" t="s">
        <v>17</v>
      </c>
      <c r="AX460" t="s">
        <v>17</v>
      </c>
      <c r="AY460" t="s">
        <v>17</v>
      </c>
      <c r="AZ460" t="s">
        <v>17</v>
      </c>
      <c r="BA460" t="s">
        <v>17</v>
      </c>
      <c r="BB460" t="s">
        <v>17</v>
      </c>
      <c r="BC460" t="s">
        <v>17</v>
      </c>
      <c r="BD460" t="s">
        <v>17</v>
      </c>
      <c r="BE460" t="s">
        <v>17</v>
      </c>
      <c r="BF460" t="s">
        <v>17</v>
      </c>
      <c r="BG460" t="s">
        <v>17</v>
      </c>
      <c r="BH460" t="s">
        <v>17</v>
      </c>
      <c r="BI460" t="s">
        <v>17</v>
      </c>
      <c r="BJ460" t="s">
        <v>17</v>
      </c>
      <c r="BK460" t="s">
        <v>17</v>
      </c>
      <c r="BL460" t="s">
        <v>17</v>
      </c>
      <c r="BM460" t="s">
        <v>17</v>
      </c>
      <c r="BN460" t="s">
        <v>17</v>
      </c>
      <c r="BO460" t="s">
        <v>17</v>
      </c>
      <c r="BP460" t="s">
        <v>17</v>
      </c>
      <c r="BQ460" t="s">
        <v>18</v>
      </c>
      <c r="BR460" t="s">
        <v>18</v>
      </c>
      <c r="BS460" t="s">
        <v>18</v>
      </c>
      <c r="BT460">
        <f t="shared" si="8712"/>
        <v>0</v>
      </c>
    </row>
    <row r="461" spans="1:72" x14ac:dyDescent="0.75">
      <c r="A461" t="s">
        <v>19</v>
      </c>
      <c r="B461" t="s">
        <v>18</v>
      </c>
      <c r="C461" t="s">
        <v>18</v>
      </c>
      <c r="D461" t="s">
        <v>18</v>
      </c>
      <c r="E461" t="s">
        <v>18</v>
      </c>
      <c r="F461" t="s">
        <v>18</v>
      </c>
      <c r="G461" t="s">
        <v>18</v>
      </c>
      <c r="H461" t="s">
        <v>18</v>
      </c>
      <c r="I461" t="s">
        <v>18</v>
      </c>
      <c r="J461" t="s">
        <v>18</v>
      </c>
      <c r="K461" t="s">
        <v>18</v>
      </c>
      <c r="L461" t="s">
        <v>18</v>
      </c>
      <c r="M461" t="s">
        <v>18</v>
      </c>
      <c r="N461" t="s">
        <v>18</v>
      </c>
      <c r="O461" t="s">
        <v>18</v>
      </c>
      <c r="P461" t="s">
        <v>18</v>
      </c>
      <c r="Q461" t="s">
        <v>18</v>
      </c>
      <c r="R461" t="s">
        <v>18</v>
      </c>
      <c r="S461" t="s">
        <v>18</v>
      </c>
      <c r="T461" t="s">
        <v>18</v>
      </c>
      <c r="U461" t="s">
        <v>18</v>
      </c>
      <c r="V461" t="s">
        <v>18</v>
      </c>
      <c r="W461" t="s">
        <v>18</v>
      </c>
      <c r="X461" t="s">
        <v>18</v>
      </c>
      <c r="Y461" t="s">
        <v>18</v>
      </c>
      <c r="Z461" t="s">
        <v>18</v>
      </c>
      <c r="AA461" t="s">
        <v>18</v>
      </c>
      <c r="AB461" t="s">
        <v>18</v>
      </c>
      <c r="AC461" t="s">
        <v>18</v>
      </c>
      <c r="AD461" t="s">
        <v>18</v>
      </c>
      <c r="AE461" t="s">
        <v>18</v>
      </c>
      <c r="AF461" t="s">
        <v>18</v>
      </c>
      <c r="AG461" t="s">
        <v>18</v>
      </c>
      <c r="AH461" t="s">
        <v>18</v>
      </c>
      <c r="AI461" t="s">
        <v>18</v>
      </c>
      <c r="AJ461" t="s">
        <v>18</v>
      </c>
      <c r="AK461" t="s">
        <v>18</v>
      </c>
      <c r="AL461" t="s">
        <v>18</v>
      </c>
      <c r="AM461" t="s">
        <v>18</v>
      </c>
      <c r="AN461" t="s">
        <v>18</v>
      </c>
      <c r="AO461" t="s">
        <v>18</v>
      </c>
      <c r="AP461" t="s">
        <v>18</v>
      </c>
      <c r="AQ461" t="s">
        <v>18</v>
      </c>
      <c r="AR461" t="s">
        <v>18</v>
      </c>
      <c r="AS461" t="s">
        <v>18</v>
      </c>
      <c r="AT461" t="s">
        <v>18</v>
      </c>
      <c r="AU461" t="s">
        <v>18</v>
      </c>
      <c r="AV461" t="s">
        <v>18</v>
      </c>
      <c r="AW461" t="s">
        <v>18</v>
      </c>
      <c r="AX461" t="s">
        <v>18</v>
      </c>
      <c r="AY461" t="s">
        <v>18</v>
      </c>
      <c r="AZ461" t="s">
        <v>18</v>
      </c>
      <c r="BA461" t="s">
        <v>18</v>
      </c>
      <c r="BB461" t="s">
        <v>18</v>
      </c>
      <c r="BC461" t="s">
        <v>18</v>
      </c>
      <c r="BD461" t="s">
        <v>18</v>
      </c>
      <c r="BE461" t="s">
        <v>18</v>
      </c>
      <c r="BF461" t="s">
        <v>18</v>
      </c>
      <c r="BG461" t="s">
        <v>18</v>
      </c>
      <c r="BH461" t="s">
        <v>18</v>
      </c>
      <c r="BI461" t="s">
        <v>18</v>
      </c>
      <c r="BJ461" t="s">
        <v>18</v>
      </c>
      <c r="BK461" t="s">
        <v>18</v>
      </c>
      <c r="BL461" t="s">
        <v>18</v>
      </c>
      <c r="BM461" t="s">
        <v>18</v>
      </c>
      <c r="BN461" t="s">
        <v>18</v>
      </c>
      <c r="BO461" t="s">
        <v>18</v>
      </c>
      <c r="BP461" t="s">
        <v>18</v>
      </c>
      <c r="BQ461" t="s">
        <v>18</v>
      </c>
      <c r="BR461" t="s">
        <v>18</v>
      </c>
      <c r="BS461" t="s">
        <v>18</v>
      </c>
      <c r="BT461">
        <f t="shared" ref="BT461:BT464" si="10141">COUNTIF(B461:BS461, "2")</f>
        <v>0</v>
      </c>
    </row>
    <row r="462" spans="1:72" x14ac:dyDescent="0.75">
      <c r="B462">
        <f>COUNTIF(B463:B464, "B")</f>
        <v>0</v>
      </c>
      <c r="C462">
        <f t="shared" ref="C462" si="10142">COUNTIF(C463:C464, "B")</f>
        <v>1</v>
      </c>
      <c r="D462">
        <f t="shared" ref="D462" si="10143">COUNTIF(D463:D464, "B")</f>
        <v>1</v>
      </c>
      <c r="BT462">
        <f t="shared" si="10141"/>
        <v>0</v>
      </c>
    </row>
    <row r="463" spans="1:72" x14ac:dyDescent="0.75">
      <c r="A463" t="s">
        <v>16</v>
      </c>
      <c r="B463" t="s">
        <v>18</v>
      </c>
      <c r="C463" t="s">
        <v>17</v>
      </c>
      <c r="D463" t="s">
        <v>17</v>
      </c>
      <c r="BT463">
        <f t="shared" si="10141"/>
        <v>0</v>
      </c>
    </row>
    <row r="464" spans="1:72" x14ac:dyDescent="0.75">
      <c r="A464" t="s">
        <v>19</v>
      </c>
      <c r="B464" t="s">
        <v>18</v>
      </c>
      <c r="C464" t="s">
        <v>18</v>
      </c>
      <c r="D464" t="s">
        <v>18</v>
      </c>
      <c r="BT464">
        <f t="shared" si="10141"/>
        <v>0</v>
      </c>
    </row>
  </sheetData>
  <autoFilter ref="A13:BT464" xr:uid="{101BF578-66EC-4078-8D83-807A7B87DDAA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166E9-90AA-4A06-9972-6DD7E97061B0}">
  <dimension ref="A1:BT152"/>
  <sheetViews>
    <sheetView workbookViewId="0">
      <selection activeCell="D1" sqref="D1"/>
    </sheetView>
  </sheetViews>
  <sheetFormatPr defaultRowHeight="14.75" x14ac:dyDescent="0.75"/>
  <sheetData>
    <row r="1" spans="1:72" x14ac:dyDescent="0.75">
      <c r="A1" t="s">
        <v>20</v>
      </c>
      <c r="B1">
        <f>SUM(BT2:BT152)</f>
        <v>1913</v>
      </c>
      <c r="C1" t="s">
        <v>21</v>
      </c>
      <c r="D1" s="1">
        <f>B1/COUNTA(B2:BS152)</f>
        <v>0.18213843663715129</v>
      </c>
    </row>
    <row r="2" spans="1:72" x14ac:dyDescent="0.75">
      <c r="A2" t="s">
        <v>19</v>
      </c>
      <c r="B2" t="s">
        <v>18</v>
      </c>
      <c r="C2" t="s">
        <v>18</v>
      </c>
      <c r="D2" t="s">
        <v>18</v>
      </c>
      <c r="E2" t="s">
        <v>18</v>
      </c>
      <c r="F2" t="s">
        <v>18</v>
      </c>
      <c r="G2" t="s">
        <v>18</v>
      </c>
      <c r="H2" t="s">
        <v>18</v>
      </c>
      <c r="I2" t="s">
        <v>18</v>
      </c>
      <c r="J2" t="s">
        <v>18</v>
      </c>
      <c r="K2" t="s">
        <v>18</v>
      </c>
      <c r="L2" t="s">
        <v>18</v>
      </c>
      <c r="M2" t="s">
        <v>18</v>
      </c>
      <c r="N2" t="s">
        <v>18</v>
      </c>
      <c r="O2" t="s">
        <v>18</v>
      </c>
      <c r="P2" t="s">
        <v>18</v>
      </c>
      <c r="Q2" t="s">
        <v>18</v>
      </c>
      <c r="R2" t="s">
        <v>18</v>
      </c>
      <c r="S2" t="s">
        <v>18</v>
      </c>
      <c r="T2" t="s">
        <v>18</v>
      </c>
      <c r="U2" t="s">
        <v>18</v>
      </c>
      <c r="V2" t="s">
        <v>18</v>
      </c>
      <c r="W2" t="s">
        <v>18</v>
      </c>
      <c r="X2" t="s">
        <v>18</v>
      </c>
      <c r="Y2" t="s">
        <v>18</v>
      </c>
      <c r="Z2" t="s">
        <v>18</v>
      </c>
      <c r="AA2" t="s">
        <v>18</v>
      </c>
      <c r="AB2" t="s">
        <v>18</v>
      </c>
      <c r="AC2" t="s">
        <v>18</v>
      </c>
      <c r="AD2" t="s">
        <v>18</v>
      </c>
      <c r="AE2" t="s">
        <v>18</v>
      </c>
      <c r="AF2" t="s">
        <v>18</v>
      </c>
      <c r="AG2" t="s">
        <v>18</v>
      </c>
      <c r="AH2" t="s">
        <v>18</v>
      </c>
      <c r="AI2" t="s">
        <v>18</v>
      </c>
      <c r="AJ2" t="s">
        <v>17</v>
      </c>
      <c r="AK2" t="s">
        <v>17</v>
      </c>
      <c r="AL2" t="s">
        <v>18</v>
      </c>
      <c r="AM2" t="s">
        <v>18</v>
      </c>
      <c r="AN2" t="s">
        <v>18</v>
      </c>
      <c r="AO2" t="s">
        <v>18</v>
      </c>
      <c r="AP2" t="s">
        <v>18</v>
      </c>
      <c r="AQ2" t="s">
        <v>18</v>
      </c>
      <c r="AR2" t="s">
        <v>18</v>
      </c>
      <c r="AS2" t="s">
        <v>18</v>
      </c>
      <c r="AT2" t="s">
        <v>18</v>
      </c>
      <c r="AU2" t="s">
        <v>18</v>
      </c>
      <c r="AV2" t="s">
        <v>18</v>
      </c>
      <c r="AW2" t="s">
        <v>18</v>
      </c>
      <c r="AX2" t="s">
        <v>18</v>
      </c>
      <c r="AY2" t="s">
        <v>18</v>
      </c>
      <c r="AZ2" t="s">
        <v>18</v>
      </c>
      <c r="BA2" t="s">
        <v>18</v>
      </c>
      <c r="BB2" t="s">
        <v>18</v>
      </c>
      <c r="BC2" t="s">
        <v>18</v>
      </c>
      <c r="BD2" t="s">
        <v>18</v>
      </c>
      <c r="BE2" t="s">
        <v>18</v>
      </c>
      <c r="BF2" t="s">
        <v>18</v>
      </c>
      <c r="BG2" t="s">
        <v>18</v>
      </c>
      <c r="BH2" t="s">
        <v>18</v>
      </c>
      <c r="BI2" t="s">
        <v>18</v>
      </c>
      <c r="BJ2" t="s">
        <v>18</v>
      </c>
      <c r="BK2" t="s">
        <v>18</v>
      </c>
      <c r="BL2" t="s">
        <v>18</v>
      </c>
      <c r="BM2" t="s">
        <v>18</v>
      </c>
      <c r="BN2" t="s">
        <v>18</v>
      </c>
      <c r="BO2" t="s">
        <v>18</v>
      </c>
      <c r="BP2" t="s">
        <v>18</v>
      </c>
      <c r="BQ2" t="s">
        <v>18</v>
      </c>
      <c r="BR2" t="s">
        <v>18</v>
      </c>
      <c r="BS2" t="s">
        <v>18</v>
      </c>
      <c r="BT2">
        <v>2</v>
      </c>
    </row>
    <row r="3" spans="1:72" x14ac:dyDescent="0.75">
      <c r="A3" t="s">
        <v>19</v>
      </c>
      <c r="B3" t="s">
        <v>18</v>
      </c>
      <c r="C3" t="s">
        <v>18</v>
      </c>
      <c r="D3" t="s">
        <v>18</v>
      </c>
      <c r="E3" t="s">
        <v>18</v>
      </c>
      <c r="F3" t="s">
        <v>18</v>
      </c>
      <c r="G3" t="s">
        <v>18</v>
      </c>
      <c r="H3" t="s">
        <v>18</v>
      </c>
      <c r="I3" t="s">
        <v>18</v>
      </c>
      <c r="J3" t="s">
        <v>18</v>
      </c>
      <c r="K3" t="s">
        <v>18</v>
      </c>
      <c r="L3" t="s">
        <v>18</v>
      </c>
      <c r="M3" t="s">
        <v>18</v>
      </c>
      <c r="N3" t="s">
        <v>18</v>
      </c>
      <c r="O3" t="s">
        <v>18</v>
      </c>
      <c r="P3" t="s">
        <v>18</v>
      </c>
      <c r="Q3" t="s">
        <v>18</v>
      </c>
      <c r="R3" t="s">
        <v>18</v>
      </c>
      <c r="S3" t="s">
        <v>18</v>
      </c>
      <c r="T3" t="s">
        <v>18</v>
      </c>
      <c r="U3" t="s">
        <v>18</v>
      </c>
      <c r="V3" t="s">
        <v>18</v>
      </c>
      <c r="W3" t="s">
        <v>18</v>
      </c>
      <c r="X3" t="s">
        <v>18</v>
      </c>
      <c r="Y3" t="s">
        <v>18</v>
      </c>
      <c r="Z3" t="s">
        <v>18</v>
      </c>
      <c r="AA3" t="s">
        <v>18</v>
      </c>
      <c r="AB3" t="s">
        <v>18</v>
      </c>
      <c r="AC3" t="s">
        <v>18</v>
      </c>
      <c r="AD3" t="s">
        <v>18</v>
      </c>
      <c r="AE3" t="s">
        <v>18</v>
      </c>
      <c r="AF3" t="s">
        <v>18</v>
      </c>
      <c r="AG3" t="s">
        <v>18</v>
      </c>
      <c r="AH3" t="s">
        <v>18</v>
      </c>
      <c r="AI3" t="s">
        <v>18</v>
      </c>
      <c r="AJ3" t="s">
        <v>18</v>
      </c>
      <c r="AK3" t="s">
        <v>18</v>
      </c>
      <c r="AL3" t="s">
        <v>18</v>
      </c>
      <c r="AM3" t="s">
        <v>18</v>
      </c>
      <c r="AN3" t="s">
        <v>18</v>
      </c>
      <c r="AO3" t="s">
        <v>18</v>
      </c>
      <c r="AP3" t="s">
        <v>18</v>
      </c>
      <c r="AQ3" t="s">
        <v>18</v>
      </c>
      <c r="AR3" t="s">
        <v>18</v>
      </c>
      <c r="AS3" t="s">
        <v>18</v>
      </c>
      <c r="AT3" t="s">
        <v>18</v>
      </c>
      <c r="AU3" t="s">
        <v>18</v>
      </c>
      <c r="AV3" t="s">
        <v>18</v>
      </c>
      <c r="AW3" t="s">
        <v>18</v>
      </c>
      <c r="AX3" t="s">
        <v>18</v>
      </c>
      <c r="AY3" t="s">
        <v>18</v>
      </c>
      <c r="AZ3" t="s">
        <v>18</v>
      </c>
      <c r="BA3" t="s">
        <v>18</v>
      </c>
      <c r="BB3" t="s">
        <v>18</v>
      </c>
      <c r="BC3" t="s">
        <v>18</v>
      </c>
      <c r="BD3" t="s">
        <v>18</v>
      </c>
      <c r="BE3" t="s">
        <v>18</v>
      </c>
      <c r="BF3" t="s">
        <v>18</v>
      </c>
      <c r="BG3" t="s">
        <v>18</v>
      </c>
      <c r="BH3" t="s">
        <v>18</v>
      </c>
      <c r="BI3" t="s">
        <v>18</v>
      </c>
      <c r="BJ3" t="s">
        <v>18</v>
      </c>
      <c r="BK3" t="s">
        <v>18</v>
      </c>
      <c r="BL3" t="s">
        <v>18</v>
      </c>
      <c r="BM3" t="s">
        <v>18</v>
      </c>
      <c r="BN3" t="s">
        <v>18</v>
      </c>
      <c r="BO3" t="s">
        <v>18</v>
      </c>
      <c r="BP3" t="s">
        <v>18</v>
      </c>
      <c r="BQ3" t="s">
        <v>18</v>
      </c>
      <c r="BR3" t="s">
        <v>18</v>
      </c>
      <c r="BS3" t="s">
        <v>18</v>
      </c>
      <c r="BT3">
        <v>0</v>
      </c>
    </row>
    <row r="4" spans="1:72" x14ac:dyDescent="0.75">
      <c r="A4" t="s">
        <v>19</v>
      </c>
      <c r="B4" t="s">
        <v>18</v>
      </c>
      <c r="C4" t="s">
        <v>18</v>
      </c>
      <c r="D4" t="s">
        <v>18</v>
      </c>
      <c r="E4" t="s">
        <v>18</v>
      </c>
      <c r="F4" t="s">
        <v>18</v>
      </c>
      <c r="G4" t="s">
        <v>18</v>
      </c>
      <c r="H4" t="s">
        <v>18</v>
      </c>
      <c r="I4" t="s">
        <v>18</v>
      </c>
      <c r="J4" t="s">
        <v>18</v>
      </c>
      <c r="K4" t="s">
        <v>18</v>
      </c>
      <c r="L4" t="s">
        <v>18</v>
      </c>
      <c r="M4" t="s">
        <v>18</v>
      </c>
      <c r="N4" t="s">
        <v>18</v>
      </c>
      <c r="O4" t="s">
        <v>18</v>
      </c>
      <c r="P4" t="s">
        <v>18</v>
      </c>
      <c r="Q4" t="s">
        <v>18</v>
      </c>
      <c r="R4" t="s">
        <v>18</v>
      </c>
      <c r="S4" t="s">
        <v>18</v>
      </c>
      <c r="T4" t="s">
        <v>18</v>
      </c>
      <c r="U4" t="s">
        <v>18</v>
      </c>
      <c r="V4" t="s">
        <v>18</v>
      </c>
      <c r="W4" t="s">
        <v>18</v>
      </c>
      <c r="X4" t="s">
        <v>18</v>
      </c>
      <c r="Y4" t="s">
        <v>18</v>
      </c>
      <c r="Z4" t="s">
        <v>18</v>
      </c>
      <c r="AA4" t="s">
        <v>18</v>
      </c>
      <c r="AB4" t="s">
        <v>18</v>
      </c>
      <c r="AC4" t="s">
        <v>18</v>
      </c>
      <c r="AD4" t="s">
        <v>18</v>
      </c>
      <c r="AE4" t="s">
        <v>18</v>
      </c>
      <c r="AF4" t="s">
        <v>18</v>
      </c>
      <c r="AG4" t="s">
        <v>18</v>
      </c>
      <c r="AH4" t="s">
        <v>18</v>
      </c>
      <c r="AI4" t="s">
        <v>18</v>
      </c>
      <c r="AJ4" t="s">
        <v>18</v>
      </c>
      <c r="AK4" t="s">
        <v>18</v>
      </c>
      <c r="AL4" t="s">
        <v>18</v>
      </c>
      <c r="AM4" t="s">
        <v>18</v>
      </c>
      <c r="AN4" t="s">
        <v>18</v>
      </c>
      <c r="AO4" t="s">
        <v>18</v>
      </c>
      <c r="AP4" t="s">
        <v>18</v>
      </c>
      <c r="AQ4" t="s">
        <v>17</v>
      </c>
      <c r="AR4" t="s">
        <v>18</v>
      </c>
      <c r="AS4" t="s">
        <v>18</v>
      </c>
      <c r="AT4" t="s">
        <v>18</v>
      </c>
      <c r="AU4" t="s">
        <v>18</v>
      </c>
      <c r="AV4" t="s">
        <v>18</v>
      </c>
      <c r="AW4" t="s">
        <v>18</v>
      </c>
      <c r="AX4" t="s">
        <v>18</v>
      </c>
      <c r="AY4" t="s">
        <v>18</v>
      </c>
      <c r="AZ4" t="s">
        <v>17</v>
      </c>
      <c r="BA4" t="s">
        <v>18</v>
      </c>
      <c r="BB4" t="s">
        <v>18</v>
      </c>
      <c r="BC4" t="s">
        <v>18</v>
      </c>
      <c r="BD4" t="s">
        <v>18</v>
      </c>
      <c r="BE4" t="s">
        <v>17</v>
      </c>
      <c r="BF4" t="s">
        <v>18</v>
      </c>
      <c r="BG4" t="s">
        <v>17</v>
      </c>
      <c r="BH4" t="s">
        <v>17</v>
      </c>
      <c r="BI4" t="s">
        <v>18</v>
      </c>
      <c r="BJ4" t="s">
        <v>17</v>
      </c>
      <c r="BK4" t="s">
        <v>17</v>
      </c>
      <c r="BL4" t="s">
        <v>17</v>
      </c>
      <c r="BM4" t="s">
        <v>17</v>
      </c>
      <c r="BN4" t="s">
        <v>17</v>
      </c>
      <c r="BO4" t="s">
        <v>17</v>
      </c>
      <c r="BP4" t="s">
        <v>17</v>
      </c>
      <c r="BQ4" t="s">
        <v>17</v>
      </c>
      <c r="BR4" t="s">
        <v>17</v>
      </c>
      <c r="BS4" t="s">
        <v>17</v>
      </c>
      <c r="BT4">
        <v>15</v>
      </c>
    </row>
    <row r="5" spans="1:72" x14ac:dyDescent="0.75">
      <c r="A5" t="s">
        <v>19</v>
      </c>
      <c r="B5" t="s">
        <v>17</v>
      </c>
      <c r="C5" t="s">
        <v>17</v>
      </c>
      <c r="D5" t="s">
        <v>17</v>
      </c>
      <c r="E5" t="s">
        <v>17</v>
      </c>
      <c r="F5" t="s">
        <v>17</v>
      </c>
      <c r="G5" t="s">
        <v>17</v>
      </c>
      <c r="H5" t="s">
        <v>18</v>
      </c>
      <c r="I5" t="s">
        <v>18</v>
      </c>
      <c r="J5" t="s">
        <v>17</v>
      </c>
      <c r="K5" t="s">
        <v>17</v>
      </c>
      <c r="L5" t="s">
        <v>18</v>
      </c>
      <c r="M5" t="s">
        <v>18</v>
      </c>
      <c r="N5" t="s">
        <v>18</v>
      </c>
      <c r="O5" t="s">
        <v>17</v>
      </c>
      <c r="P5" t="s">
        <v>18</v>
      </c>
      <c r="Q5" t="s">
        <v>17</v>
      </c>
      <c r="R5" t="s">
        <v>17</v>
      </c>
      <c r="S5" t="s">
        <v>18</v>
      </c>
      <c r="T5" t="s">
        <v>17</v>
      </c>
      <c r="U5" t="s">
        <v>17</v>
      </c>
      <c r="V5" t="s">
        <v>17</v>
      </c>
      <c r="W5" t="s">
        <v>17</v>
      </c>
      <c r="X5" t="s">
        <v>18</v>
      </c>
      <c r="Y5" t="s">
        <v>17</v>
      </c>
      <c r="Z5" t="s">
        <v>17</v>
      </c>
      <c r="AA5" t="s">
        <v>17</v>
      </c>
      <c r="AB5" t="s">
        <v>17</v>
      </c>
      <c r="AC5" t="s">
        <v>18</v>
      </c>
      <c r="AD5" t="s">
        <v>17</v>
      </c>
      <c r="AE5" t="s">
        <v>18</v>
      </c>
      <c r="AF5" t="s">
        <v>17</v>
      </c>
      <c r="AG5" t="s">
        <v>17</v>
      </c>
      <c r="AH5" t="s">
        <v>18</v>
      </c>
      <c r="AI5" t="s">
        <v>18</v>
      </c>
      <c r="AJ5" t="s">
        <v>17</v>
      </c>
      <c r="AK5" t="s">
        <v>17</v>
      </c>
      <c r="AL5" t="s">
        <v>17</v>
      </c>
      <c r="AM5" t="s">
        <v>18</v>
      </c>
      <c r="AN5" t="s">
        <v>17</v>
      </c>
      <c r="AO5" t="s">
        <v>18</v>
      </c>
      <c r="AP5" t="s">
        <v>18</v>
      </c>
      <c r="AQ5" t="s">
        <v>18</v>
      </c>
      <c r="AR5" t="s">
        <v>17</v>
      </c>
      <c r="AS5" t="s">
        <v>17</v>
      </c>
      <c r="AT5" t="s">
        <v>18</v>
      </c>
      <c r="AU5" t="s">
        <v>18</v>
      </c>
      <c r="AV5" t="s">
        <v>18</v>
      </c>
      <c r="AW5" t="s">
        <v>17</v>
      </c>
      <c r="AX5" t="s">
        <v>18</v>
      </c>
      <c r="AY5" t="s">
        <v>18</v>
      </c>
      <c r="AZ5" t="s">
        <v>18</v>
      </c>
      <c r="BA5" t="s">
        <v>18</v>
      </c>
      <c r="BB5" t="s">
        <v>18</v>
      </c>
      <c r="BC5" t="s">
        <v>18</v>
      </c>
      <c r="BD5" t="s">
        <v>18</v>
      </c>
      <c r="BE5" t="s">
        <v>18</v>
      </c>
      <c r="BF5" t="s">
        <v>18</v>
      </c>
      <c r="BG5" t="s">
        <v>18</v>
      </c>
      <c r="BH5" t="s">
        <v>18</v>
      </c>
      <c r="BI5" t="s">
        <v>18</v>
      </c>
      <c r="BJ5" t="s">
        <v>18</v>
      </c>
      <c r="BK5" t="s">
        <v>18</v>
      </c>
      <c r="BL5" t="s">
        <v>18</v>
      </c>
      <c r="BM5" t="s">
        <v>18</v>
      </c>
      <c r="BN5" t="s">
        <v>18</v>
      </c>
      <c r="BO5" t="s">
        <v>18</v>
      </c>
      <c r="BP5" t="s">
        <v>18</v>
      </c>
      <c r="BQ5" t="s">
        <v>18</v>
      </c>
      <c r="BR5" t="s">
        <v>18</v>
      </c>
      <c r="BS5" t="s">
        <v>18</v>
      </c>
      <c r="BT5">
        <v>29</v>
      </c>
    </row>
    <row r="6" spans="1:72" x14ac:dyDescent="0.75">
      <c r="A6" t="s">
        <v>19</v>
      </c>
      <c r="B6" t="s">
        <v>18</v>
      </c>
      <c r="C6" t="s">
        <v>18</v>
      </c>
      <c r="D6" t="s">
        <v>18</v>
      </c>
      <c r="E6" t="s">
        <v>18</v>
      </c>
      <c r="F6" t="s">
        <v>18</v>
      </c>
      <c r="G6" t="s">
        <v>18</v>
      </c>
      <c r="H6" t="s">
        <v>18</v>
      </c>
      <c r="I6" t="s">
        <v>18</v>
      </c>
      <c r="J6" t="s">
        <v>18</v>
      </c>
      <c r="K6" t="s">
        <v>18</v>
      </c>
      <c r="L6" t="s">
        <v>18</v>
      </c>
      <c r="M6" t="s">
        <v>18</v>
      </c>
      <c r="N6" t="s">
        <v>18</v>
      </c>
      <c r="O6" t="s">
        <v>18</v>
      </c>
      <c r="P6" t="s">
        <v>18</v>
      </c>
      <c r="Q6" t="s">
        <v>18</v>
      </c>
      <c r="R6" t="s">
        <v>18</v>
      </c>
      <c r="S6" t="s">
        <v>18</v>
      </c>
      <c r="T6" t="s">
        <v>18</v>
      </c>
      <c r="U6" t="s">
        <v>18</v>
      </c>
      <c r="V6" t="s">
        <v>18</v>
      </c>
      <c r="W6" t="s">
        <v>18</v>
      </c>
      <c r="X6" t="s">
        <v>18</v>
      </c>
      <c r="Y6" t="s">
        <v>18</v>
      </c>
      <c r="Z6" t="s">
        <v>18</v>
      </c>
      <c r="AA6" t="s">
        <v>18</v>
      </c>
      <c r="AB6" t="s">
        <v>18</v>
      </c>
      <c r="AC6" t="s">
        <v>18</v>
      </c>
      <c r="AD6" t="s">
        <v>18</v>
      </c>
      <c r="AE6" t="s">
        <v>18</v>
      </c>
      <c r="AF6" t="s">
        <v>18</v>
      </c>
      <c r="AG6" t="s">
        <v>18</v>
      </c>
      <c r="AH6" t="s">
        <v>18</v>
      </c>
      <c r="AI6" t="s">
        <v>18</v>
      </c>
      <c r="AJ6" t="s">
        <v>18</v>
      </c>
      <c r="AK6" t="s">
        <v>18</v>
      </c>
      <c r="AL6" t="s">
        <v>18</v>
      </c>
      <c r="AM6" t="s">
        <v>18</v>
      </c>
      <c r="AN6" t="s">
        <v>18</v>
      </c>
      <c r="AO6" t="s">
        <v>18</v>
      </c>
      <c r="AP6" t="s">
        <v>18</v>
      </c>
      <c r="AQ6" t="s">
        <v>18</v>
      </c>
      <c r="AR6" t="s">
        <v>18</v>
      </c>
      <c r="AS6" t="s">
        <v>18</v>
      </c>
      <c r="AT6" t="s">
        <v>18</v>
      </c>
      <c r="AU6" t="s">
        <v>18</v>
      </c>
      <c r="AV6" t="s">
        <v>18</v>
      </c>
      <c r="AW6" t="s">
        <v>18</v>
      </c>
      <c r="AX6" t="s">
        <v>18</v>
      </c>
      <c r="AY6" t="s">
        <v>18</v>
      </c>
      <c r="AZ6" t="s">
        <v>18</v>
      </c>
      <c r="BA6" t="s">
        <v>18</v>
      </c>
      <c r="BB6" t="s">
        <v>18</v>
      </c>
      <c r="BC6" t="s">
        <v>18</v>
      </c>
      <c r="BD6" t="s">
        <v>18</v>
      </c>
      <c r="BE6" t="s">
        <v>18</v>
      </c>
      <c r="BF6" t="s">
        <v>18</v>
      </c>
      <c r="BG6" t="s">
        <v>18</v>
      </c>
      <c r="BH6" t="s">
        <v>18</v>
      </c>
      <c r="BI6" t="s">
        <v>18</v>
      </c>
      <c r="BJ6" t="s">
        <v>17</v>
      </c>
      <c r="BK6" t="s">
        <v>18</v>
      </c>
      <c r="BL6" t="s">
        <v>18</v>
      </c>
      <c r="BM6" t="s">
        <v>18</v>
      </c>
      <c r="BN6" t="s">
        <v>18</v>
      </c>
      <c r="BO6" t="s">
        <v>18</v>
      </c>
      <c r="BP6" t="s">
        <v>18</v>
      </c>
      <c r="BQ6" t="s">
        <v>18</v>
      </c>
      <c r="BR6" t="s">
        <v>18</v>
      </c>
      <c r="BS6" t="s">
        <v>18</v>
      </c>
      <c r="BT6">
        <v>1</v>
      </c>
    </row>
    <row r="7" spans="1:72" x14ac:dyDescent="0.75">
      <c r="A7" t="s">
        <v>19</v>
      </c>
      <c r="B7" t="s">
        <v>18</v>
      </c>
      <c r="C7" t="s">
        <v>18</v>
      </c>
      <c r="D7" t="s">
        <v>18</v>
      </c>
      <c r="E7" t="s">
        <v>18</v>
      </c>
      <c r="F7" t="s">
        <v>18</v>
      </c>
      <c r="G7" t="s">
        <v>18</v>
      </c>
      <c r="H7" t="s">
        <v>18</v>
      </c>
      <c r="I7" t="s">
        <v>18</v>
      </c>
      <c r="J7" t="s">
        <v>18</v>
      </c>
      <c r="K7" t="s">
        <v>18</v>
      </c>
      <c r="L7" t="s">
        <v>18</v>
      </c>
      <c r="M7" t="s">
        <v>18</v>
      </c>
      <c r="N7" t="s">
        <v>18</v>
      </c>
      <c r="O7" t="s">
        <v>18</v>
      </c>
      <c r="P7" t="s">
        <v>18</v>
      </c>
      <c r="Q7" t="s">
        <v>18</v>
      </c>
      <c r="R7" t="s">
        <v>18</v>
      </c>
      <c r="S7" t="s">
        <v>18</v>
      </c>
      <c r="T7" t="s">
        <v>18</v>
      </c>
      <c r="U7" t="s">
        <v>18</v>
      </c>
      <c r="V7" t="s">
        <v>18</v>
      </c>
      <c r="W7" t="s">
        <v>17</v>
      </c>
      <c r="X7" t="s">
        <v>17</v>
      </c>
      <c r="Y7" t="s">
        <v>18</v>
      </c>
      <c r="Z7" t="s">
        <v>18</v>
      </c>
      <c r="AA7" t="s">
        <v>17</v>
      </c>
      <c r="AB7" t="s">
        <v>18</v>
      </c>
      <c r="AC7" t="s">
        <v>18</v>
      </c>
      <c r="AD7" t="s">
        <v>18</v>
      </c>
      <c r="AE7" t="s">
        <v>18</v>
      </c>
      <c r="AF7" t="s">
        <v>18</v>
      </c>
      <c r="AG7" t="s">
        <v>17</v>
      </c>
      <c r="AH7" t="s">
        <v>18</v>
      </c>
      <c r="AI7" t="s">
        <v>17</v>
      </c>
      <c r="AJ7" t="s">
        <v>17</v>
      </c>
      <c r="AK7" t="s">
        <v>18</v>
      </c>
      <c r="AL7" t="s">
        <v>18</v>
      </c>
      <c r="AM7" t="s">
        <v>17</v>
      </c>
      <c r="AN7" t="s">
        <v>18</v>
      </c>
      <c r="AO7" t="s">
        <v>18</v>
      </c>
      <c r="AP7" t="s">
        <v>17</v>
      </c>
      <c r="AQ7" t="s">
        <v>18</v>
      </c>
      <c r="AR7" t="s">
        <v>17</v>
      </c>
      <c r="AS7" t="s">
        <v>17</v>
      </c>
      <c r="AT7" t="s">
        <v>17</v>
      </c>
      <c r="AU7" t="s">
        <v>17</v>
      </c>
      <c r="AV7" t="s">
        <v>17</v>
      </c>
      <c r="AW7" t="s">
        <v>17</v>
      </c>
      <c r="AX7" t="s">
        <v>17</v>
      </c>
      <c r="AY7" t="s">
        <v>17</v>
      </c>
      <c r="AZ7" t="s">
        <v>17</v>
      </c>
      <c r="BA7" t="s">
        <v>17</v>
      </c>
      <c r="BB7" t="s">
        <v>17</v>
      </c>
      <c r="BC7" t="s">
        <v>17</v>
      </c>
      <c r="BD7" t="s">
        <v>17</v>
      </c>
      <c r="BE7" t="s">
        <v>17</v>
      </c>
      <c r="BF7" t="s">
        <v>17</v>
      </c>
      <c r="BG7" t="s">
        <v>17</v>
      </c>
      <c r="BH7" t="s">
        <v>17</v>
      </c>
      <c r="BI7" t="s">
        <v>17</v>
      </c>
      <c r="BJ7" t="s">
        <v>17</v>
      </c>
      <c r="BK7" t="s">
        <v>17</v>
      </c>
      <c r="BL7" t="s">
        <v>17</v>
      </c>
      <c r="BM7" t="s">
        <v>17</v>
      </c>
      <c r="BN7" t="s">
        <v>17</v>
      </c>
      <c r="BO7" t="s">
        <v>17</v>
      </c>
      <c r="BP7" t="s">
        <v>17</v>
      </c>
      <c r="BQ7" t="s">
        <v>17</v>
      </c>
      <c r="BR7" t="s">
        <v>17</v>
      </c>
      <c r="BS7" t="s">
        <v>17</v>
      </c>
      <c r="BT7">
        <v>36</v>
      </c>
    </row>
    <row r="8" spans="1:72" x14ac:dyDescent="0.75">
      <c r="A8" t="s">
        <v>19</v>
      </c>
      <c r="B8" t="s">
        <v>17</v>
      </c>
      <c r="C8" t="s">
        <v>17</v>
      </c>
      <c r="D8" t="s">
        <v>17</v>
      </c>
      <c r="E8" t="s">
        <v>17</v>
      </c>
      <c r="F8" t="s">
        <v>17</v>
      </c>
      <c r="G8" t="s">
        <v>17</v>
      </c>
      <c r="H8" t="s">
        <v>17</v>
      </c>
      <c r="I8" t="s">
        <v>17</v>
      </c>
      <c r="J8" t="s">
        <v>18</v>
      </c>
      <c r="K8" t="s">
        <v>18</v>
      </c>
      <c r="L8" t="s">
        <v>18</v>
      </c>
      <c r="M8" t="s">
        <v>18</v>
      </c>
      <c r="N8" t="s">
        <v>18</v>
      </c>
      <c r="O8" t="s">
        <v>18</v>
      </c>
      <c r="P8" t="s">
        <v>17</v>
      </c>
      <c r="Q8" t="s">
        <v>17</v>
      </c>
      <c r="R8" t="s">
        <v>17</v>
      </c>
      <c r="S8" t="s">
        <v>17</v>
      </c>
      <c r="T8" t="s">
        <v>17</v>
      </c>
      <c r="U8" t="s">
        <v>17</v>
      </c>
      <c r="V8" t="s">
        <v>17</v>
      </c>
      <c r="W8" t="s">
        <v>17</v>
      </c>
      <c r="X8" t="s">
        <v>17</v>
      </c>
      <c r="Y8" t="s">
        <v>18</v>
      </c>
      <c r="Z8" t="s">
        <v>18</v>
      </c>
      <c r="AA8" t="s">
        <v>17</v>
      </c>
      <c r="AB8" t="s">
        <v>17</v>
      </c>
      <c r="AC8" t="s">
        <v>17</v>
      </c>
      <c r="AD8" t="s">
        <v>17</v>
      </c>
      <c r="AE8" t="s">
        <v>18</v>
      </c>
      <c r="AF8" t="s">
        <v>17</v>
      </c>
      <c r="AG8" t="s">
        <v>17</v>
      </c>
      <c r="AH8" t="s">
        <v>17</v>
      </c>
      <c r="AI8" t="s">
        <v>18</v>
      </c>
      <c r="AJ8" t="s">
        <v>17</v>
      </c>
      <c r="AK8" t="s">
        <v>17</v>
      </c>
      <c r="AL8" t="s">
        <v>17</v>
      </c>
      <c r="AM8" t="s">
        <v>17</v>
      </c>
      <c r="AN8" t="s">
        <v>17</v>
      </c>
      <c r="AO8" t="s">
        <v>17</v>
      </c>
      <c r="AP8" t="s">
        <v>17</v>
      </c>
      <c r="AQ8" t="s">
        <v>17</v>
      </c>
      <c r="AR8" t="s">
        <v>17</v>
      </c>
      <c r="AS8" t="s">
        <v>17</v>
      </c>
      <c r="AT8" t="s">
        <v>17</v>
      </c>
      <c r="AU8" t="s">
        <v>17</v>
      </c>
      <c r="AV8" t="s">
        <v>17</v>
      </c>
      <c r="AW8" t="s">
        <v>17</v>
      </c>
      <c r="AX8" t="s">
        <v>17</v>
      </c>
      <c r="AY8" t="s">
        <v>17</v>
      </c>
      <c r="AZ8" t="s">
        <v>17</v>
      </c>
      <c r="BA8" t="s">
        <v>17</v>
      </c>
      <c r="BB8" t="s">
        <v>17</v>
      </c>
      <c r="BC8" t="s">
        <v>17</v>
      </c>
      <c r="BD8" t="s">
        <v>17</v>
      </c>
      <c r="BE8" t="s">
        <v>17</v>
      </c>
      <c r="BF8" t="s">
        <v>17</v>
      </c>
      <c r="BG8" t="s">
        <v>17</v>
      </c>
      <c r="BH8" t="s">
        <v>17</v>
      </c>
      <c r="BI8" t="s">
        <v>17</v>
      </c>
      <c r="BJ8" t="s">
        <v>17</v>
      </c>
      <c r="BK8" t="s">
        <v>17</v>
      </c>
      <c r="BL8" t="s">
        <v>17</v>
      </c>
      <c r="BM8" t="s">
        <v>18</v>
      </c>
      <c r="BN8" t="s">
        <v>17</v>
      </c>
      <c r="BO8" t="s">
        <v>18</v>
      </c>
      <c r="BP8" t="s">
        <v>17</v>
      </c>
      <c r="BQ8" t="s">
        <v>18</v>
      </c>
      <c r="BR8" t="s">
        <v>17</v>
      </c>
      <c r="BS8" t="s">
        <v>17</v>
      </c>
      <c r="BT8">
        <v>57</v>
      </c>
    </row>
    <row r="9" spans="1:72" x14ac:dyDescent="0.75">
      <c r="A9" t="s">
        <v>19</v>
      </c>
      <c r="B9" t="s">
        <v>17</v>
      </c>
      <c r="C9" t="s">
        <v>17</v>
      </c>
      <c r="D9" t="s">
        <v>17</v>
      </c>
      <c r="E9" t="s">
        <v>17</v>
      </c>
      <c r="F9" t="s">
        <v>17</v>
      </c>
      <c r="G9" t="s">
        <v>17</v>
      </c>
      <c r="H9" t="s">
        <v>17</v>
      </c>
      <c r="I9" t="s">
        <v>17</v>
      </c>
      <c r="J9" t="s">
        <v>17</v>
      </c>
      <c r="K9" t="s">
        <v>17</v>
      </c>
      <c r="L9" t="s">
        <v>17</v>
      </c>
      <c r="M9" t="s">
        <v>17</v>
      </c>
      <c r="N9" t="s">
        <v>17</v>
      </c>
      <c r="O9" t="s">
        <v>17</v>
      </c>
      <c r="P9" t="s">
        <v>17</v>
      </c>
      <c r="Q9" t="s">
        <v>17</v>
      </c>
      <c r="R9" t="s">
        <v>17</v>
      </c>
      <c r="S9" t="s">
        <v>17</v>
      </c>
      <c r="T9" t="s">
        <v>17</v>
      </c>
      <c r="U9" t="s">
        <v>17</v>
      </c>
      <c r="V9" t="s">
        <v>17</v>
      </c>
      <c r="W9" t="s">
        <v>17</v>
      </c>
      <c r="X9" t="s">
        <v>17</v>
      </c>
      <c r="Y9" t="s">
        <v>17</v>
      </c>
      <c r="Z9" t="s">
        <v>17</v>
      </c>
      <c r="AA9" t="s">
        <v>18</v>
      </c>
      <c r="AB9" t="s">
        <v>17</v>
      </c>
      <c r="AC9" t="s">
        <v>17</v>
      </c>
      <c r="AD9" t="s">
        <v>17</v>
      </c>
      <c r="AE9" t="s">
        <v>17</v>
      </c>
      <c r="AF9" t="s">
        <v>18</v>
      </c>
      <c r="AG9" t="s">
        <v>18</v>
      </c>
      <c r="AH9" t="s">
        <v>17</v>
      </c>
      <c r="AI9" t="s">
        <v>17</v>
      </c>
      <c r="AJ9" t="s">
        <v>17</v>
      </c>
      <c r="AK9" t="s">
        <v>17</v>
      </c>
      <c r="AL9" t="s">
        <v>17</v>
      </c>
      <c r="AM9" t="s">
        <v>17</v>
      </c>
      <c r="AN9" t="s">
        <v>17</v>
      </c>
      <c r="AO9" t="s">
        <v>17</v>
      </c>
      <c r="AP9" t="s">
        <v>17</v>
      </c>
      <c r="AQ9" t="s">
        <v>17</v>
      </c>
      <c r="AR9" t="s">
        <v>17</v>
      </c>
      <c r="AS9" t="s">
        <v>17</v>
      </c>
      <c r="AT9" t="s">
        <v>17</v>
      </c>
      <c r="AU9" t="s">
        <v>17</v>
      </c>
      <c r="AV9" t="s">
        <v>18</v>
      </c>
      <c r="AW9" t="s">
        <v>17</v>
      </c>
      <c r="AX9" t="s">
        <v>17</v>
      </c>
      <c r="AY9" t="s">
        <v>17</v>
      </c>
      <c r="AZ9" t="s">
        <v>17</v>
      </c>
      <c r="BA9" t="s">
        <v>17</v>
      </c>
      <c r="BB9" t="s">
        <v>17</v>
      </c>
      <c r="BC9" t="s">
        <v>17</v>
      </c>
      <c r="BD9" t="s">
        <v>17</v>
      </c>
      <c r="BE9" t="s">
        <v>17</v>
      </c>
      <c r="BF9" t="s">
        <v>17</v>
      </c>
      <c r="BG9" t="s">
        <v>18</v>
      </c>
      <c r="BH9" t="s">
        <v>18</v>
      </c>
      <c r="BI9" t="s">
        <v>18</v>
      </c>
      <c r="BJ9" t="s">
        <v>18</v>
      </c>
      <c r="BK9" t="s">
        <v>17</v>
      </c>
      <c r="BL9" t="s">
        <v>17</v>
      </c>
      <c r="BM9" t="s">
        <v>18</v>
      </c>
      <c r="BN9" t="s">
        <v>17</v>
      </c>
      <c r="BO9" t="s">
        <v>17</v>
      </c>
      <c r="BP9" t="s">
        <v>18</v>
      </c>
      <c r="BQ9" t="s">
        <v>18</v>
      </c>
      <c r="BR9" t="s">
        <v>17</v>
      </c>
      <c r="BS9" t="s">
        <v>18</v>
      </c>
      <c r="BT9">
        <v>58</v>
      </c>
    </row>
    <row r="10" spans="1:72" x14ac:dyDescent="0.75">
      <c r="A10" t="s">
        <v>19</v>
      </c>
      <c r="B10" t="s">
        <v>17</v>
      </c>
      <c r="C10" t="s">
        <v>18</v>
      </c>
      <c r="D10" t="s">
        <v>18</v>
      </c>
      <c r="E10" t="s">
        <v>18</v>
      </c>
      <c r="F10" t="s">
        <v>17</v>
      </c>
      <c r="G10" t="s">
        <v>18</v>
      </c>
      <c r="H10" t="s">
        <v>18</v>
      </c>
      <c r="I10" t="s">
        <v>18</v>
      </c>
      <c r="J10" t="s">
        <v>18</v>
      </c>
      <c r="K10" t="s">
        <v>18</v>
      </c>
      <c r="L10" t="s">
        <v>17</v>
      </c>
      <c r="M10" t="s">
        <v>18</v>
      </c>
      <c r="N10" t="s">
        <v>17</v>
      </c>
      <c r="O10" t="s">
        <v>17</v>
      </c>
      <c r="P10" t="s">
        <v>17</v>
      </c>
      <c r="Q10" t="s">
        <v>17</v>
      </c>
      <c r="R10" t="s">
        <v>17</v>
      </c>
      <c r="S10" t="s">
        <v>18</v>
      </c>
      <c r="T10" t="s">
        <v>17</v>
      </c>
      <c r="U10" t="s">
        <v>17</v>
      </c>
      <c r="V10" t="s">
        <v>17</v>
      </c>
      <c r="W10" t="s">
        <v>17</v>
      </c>
      <c r="X10" t="s">
        <v>17</v>
      </c>
      <c r="Y10" t="s">
        <v>17</v>
      </c>
      <c r="Z10" t="s">
        <v>17</v>
      </c>
      <c r="AA10" t="s">
        <v>17</v>
      </c>
      <c r="AB10" t="s">
        <v>17</v>
      </c>
      <c r="AC10" t="s">
        <v>17</v>
      </c>
      <c r="AD10" t="s">
        <v>17</v>
      </c>
      <c r="AE10" t="s">
        <v>17</v>
      </c>
      <c r="AF10" t="s">
        <v>17</v>
      </c>
      <c r="AG10" t="s">
        <v>17</v>
      </c>
      <c r="AH10" t="s">
        <v>17</v>
      </c>
      <c r="AI10" t="s">
        <v>17</v>
      </c>
      <c r="AJ10" t="s">
        <v>17</v>
      </c>
      <c r="AK10" t="s">
        <v>18</v>
      </c>
      <c r="AL10" t="s">
        <v>18</v>
      </c>
      <c r="AM10" t="s">
        <v>18</v>
      </c>
      <c r="AN10" t="s">
        <v>18</v>
      </c>
      <c r="AO10" t="s">
        <v>18</v>
      </c>
      <c r="AP10" t="s">
        <v>18</v>
      </c>
      <c r="AQ10" t="s">
        <v>17</v>
      </c>
      <c r="AR10" t="s">
        <v>17</v>
      </c>
      <c r="AS10" t="s">
        <v>17</v>
      </c>
      <c r="AT10" t="s">
        <v>18</v>
      </c>
      <c r="AU10" t="s">
        <v>17</v>
      </c>
      <c r="AV10" t="s">
        <v>17</v>
      </c>
      <c r="AW10" t="s">
        <v>17</v>
      </c>
      <c r="AX10" t="s">
        <v>17</v>
      </c>
      <c r="AY10" t="s">
        <v>18</v>
      </c>
      <c r="AZ10" t="s">
        <v>17</v>
      </c>
      <c r="BA10" t="s">
        <v>17</v>
      </c>
      <c r="BB10" t="s">
        <v>17</v>
      </c>
      <c r="BC10" t="s">
        <v>17</v>
      </c>
      <c r="BD10" t="s">
        <v>17</v>
      </c>
      <c r="BE10" t="s">
        <v>17</v>
      </c>
      <c r="BF10" t="s">
        <v>18</v>
      </c>
      <c r="BG10" t="s">
        <v>18</v>
      </c>
      <c r="BH10" t="s">
        <v>17</v>
      </c>
      <c r="BI10" t="s">
        <v>17</v>
      </c>
      <c r="BJ10" t="s">
        <v>18</v>
      </c>
      <c r="BK10" t="s">
        <v>18</v>
      </c>
      <c r="BL10" t="s">
        <v>17</v>
      </c>
      <c r="BM10" t="s">
        <v>17</v>
      </c>
      <c r="BN10" t="s">
        <v>17</v>
      </c>
      <c r="BO10" t="s">
        <v>18</v>
      </c>
      <c r="BP10" t="s">
        <v>17</v>
      </c>
      <c r="BQ10" t="s">
        <v>17</v>
      </c>
      <c r="BR10" t="s">
        <v>17</v>
      </c>
      <c r="BS10" t="s">
        <v>17</v>
      </c>
      <c r="BT10">
        <v>47</v>
      </c>
    </row>
    <row r="11" spans="1:72" x14ac:dyDescent="0.75">
      <c r="A11" t="s">
        <v>19</v>
      </c>
      <c r="B11" t="s">
        <v>18</v>
      </c>
      <c r="C11" t="s">
        <v>17</v>
      </c>
      <c r="D11" t="s">
        <v>17</v>
      </c>
      <c r="E11" t="s">
        <v>17</v>
      </c>
      <c r="F11" t="s">
        <v>17</v>
      </c>
      <c r="G11" t="s">
        <v>17</v>
      </c>
      <c r="H11" t="s">
        <v>17</v>
      </c>
      <c r="I11" t="s">
        <v>18</v>
      </c>
      <c r="J11" t="s">
        <v>17</v>
      </c>
      <c r="K11" t="s">
        <v>18</v>
      </c>
      <c r="L11" t="s">
        <v>17</v>
      </c>
      <c r="M11" t="s">
        <v>17</v>
      </c>
      <c r="N11" t="s">
        <v>17</v>
      </c>
      <c r="O11" t="s">
        <v>17</v>
      </c>
      <c r="P11" t="s">
        <v>17</v>
      </c>
      <c r="Q11" t="s">
        <v>17</v>
      </c>
      <c r="R11" t="s">
        <v>17</v>
      </c>
      <c r="S11" t="s">
        <v>17</v>
      </c>
      <c r="T11" t="s">
        <v>18</v>
      </c>
      <c r="U11" t="s">
        <v>17</v>
      </c>
      <c r="V11" t="s">
        <v>17</v>
      </c>
      <c r="W11" t="s">
        <v>17</v>
      </c>
      <c r="X11" t="s">
        <v>17</v>
      </c>
      <c r="Y11" t="s">
        <v>18</v>
      </c>
      <c r="Z11" t="s">
        <v>18</v>
      </c>
      <c r="AA11" t="s">
        <v>18</v>
      </c>
      <c r="AB11" t="s">
        <v>18</v>
      </c>
      <c r="AC11" t="s">
        <v>18</v>
      </c>
      <c r="AD11" t="s">
        <v>18</v>
      </c>
      <c r="AE11" t="s">
        <v>18</v>
      </c>
      <c r="AF11" t="s">
        <v>18</v>
      </c>
      <c r="AG11" t="s">
        <v>18</v>
      </c>
      <c r="AH11" t="s">
        <v>18</v>
      </c>
      <c r="AI11" t="s">
        <v>18</v>
      </c>
      <c r="AJ11" t="s">
        <v>18</v>
      </c>
      <c r="AK11" t="s">
        <v>18</v>
      </c>
      <c r="AL11" t="s">
        <v>18</v>
      </c>
      <c r="AM11" t="s">
        <v>17</v>
      </c>
      <c r="AN11" t="s">
        <v>18</v>
      </c>
      <c r="AO11" t="s">
        <v>18</v>
      </c>
      <c r="AP11" t="s">
        <v>17</v>
      </c>
      <c r="AQ11" t="s">
        <v>17</v>
      </c>
      <c r="AR11" t="s">
        <v>17</v>
      </c>
      <c r="AS11" t="s">
        <v>17</v>
      </c>
      <c r="AT11" t="s">
        <v>17</v>
      </c>
      <c r="AU11" t="s">
        <v>17</v>
      </c>
      <c r="AV11" t="s">
        <v>18</v>
      </c>
      <c r="AW11" t="s">
        <v>18</v>
      </c>
      <c r="AX11" t="s">
        <v>18</v>
      </c>
      <c r="AY11" t="s">
        <v>17</v>
      </c>
      <c r="AZ11" t="s">
        <v>18</v>
      </c>
      <c r="BA11" t="s">
        <v>17</v>
      </c>
      <c r="BB11" t="s">
        <v>17</v>
      </c>
      <c r="BC11" t="s">
        <v>18</v>
      </c>
      <c r="BD11" t="s">
        <v>17</v>
      </c>
      <c r="BE11" t="s">
        <v>18</v>
      </c>
      <c r="BF11" t="s">
        <v>17</v>
      </c>
      <c r="BG11" t="s">
        <v>18</v>
      </c>
      <c r="BH11" t="s">
        <v>18</v>
      </c>
      <c r="BI11" t="s">
        <v>17</v>
      </c>
      <c r="BJ11" t="s">
        <v>18</v>
      </c>
      <c r="BK11" t="s">
        <v>18</v>
      </c>
      <c r="BL11" t="s">
        <v>18</v>
      </c>
      <c r="BM11" t="s">
        <v>17</v>
      </c>
      <c r="BN11" t="s">
        <v>17</v>
      </c>
      <c r="BO11" t="s">
        <v>18</v>
      </c>
      <c r="BP11" t="s">
        <v>17</v>
      </c>
      <c r="BQ11" t="s">
        <v>18</v>
      </c>
      <c r="BR11" t="s">
        <v>17</v>
      </c>
      <c r="BS11" t="s">
        <v>17</v>
      </c>
      <c r="BT11">
        <v>37</v>
      </c>
    </row>
    <row r="12" spans="1:72" x14ac:dyDescent="0.75">
      <c r="A12" t="s">
        <v>19</v>
      </c>
      <c r="B12" t="s">
        <v>17</v>
      </c>
      <c r="C12" t="s">
        <v>18</v>
      </c>
      <c r="D12" t="s">
        <v>18</v>
      </c>
      <c r="E12" t="s">
        <v>18</v>
      </c>
      <c r="F12" t="s">
        <v>17</v>
      </c>
      <c r="G12" t="s">
        <v>18</v>
      </c>
      <c r="H12" t="s">
        <v>18</v>
      </c>
      <c r="I12" t="s">
        <v>17</v>
      </c>
      <c r="J12" t="s">
        <v>18</v>
      </c>
      <c r="K12" t="s">
        <v>18</v>
      </c>
      <c r="L12" t="s">
        <v>17</v>
      </c>
      <c r="M12" t="s">
        <v>17</v>
      </c>
      <c r="N12" t="s">
        <v>17</v>
      </c>
      <c r="O12" t="s">
        <v>17</v>
      </c>
      <c r="P12" t="s">
        <v>17</v>
      </c>
      <c r="Q12" t="s">
        <v>18</v>
      </c>
      <c r="R12" t="s">
        <v>18</v>
      </c>
      <c r="S12" t="s">
        <v>18</v>
      </c>
      <c r="T12" t="s">
        <v>18</v>
      </c>
      <c r="U12" t="s">
        <v>18</v>
      </c>
      <c r="V12" t="s">
        <v>18</v>
      </c>
      <c r="W12" t="s">
        <v>18</v>
      </c>
      <c r="X12" t="s">
        <v>18</v>
      </c>
      <c r="Y12" t="s">
        <v>18</v>
      </c>
      <c r="Z12" t="s">
        <v>18</v>
      </c>
      <c r="AA12" t="s">
        <v>18</v>
      </c>
      <c r="AB12" t="s">
        <v>18</v>
      </c>
      <c r="AC12" t="s">
        <v>18</v>
      </c>
      <c r="AD12" t="s">
        <v>18</v>
      </c>
      <c r="AE12" t="s">
        <v>18</v>
      </c>
      <c r="AF12" t="s">
        <v>18</v>
      </c>
      <c r="AG12" t="s">
        <v>18</v>
      </c>
      <c r="AH12" t="s">
        <v>18</v>
      </c>
      <c r="AI12" t="s">
        <v>18</v>
      </c>
      <c r="AJ12" t="s">
        <v>18</v>
      </c>
      <c r="AK12" t="s">
        <v>18</v>
      </c>
      <c r="AL12" t="s">
        <v>18</v>
      </c>
      <c r="AM12" t="s">
        <v>17</v>
      </c>
      <c r="AN12" t="s">
        <v>18</v>
      </c>
      <c r="AO12" t="s">
        <v>18</v>
      </c>
      <c r="AP12" t="s">
        <v>18</v>
      </c>
      <c r="AQ12" t="s">
        <v>18</v>
      </c>
      <c r="AR12" t="s">
        <v>18</v>
      </c>
      <c r="AS12" t="s">
        <v>18</v>
      </c>
      <c r="AT12" t="s">
        <v>18</v>
      </c>
      <c r="AU12" t="s">
        <v>18</v>
      </c>
      <c r="AV12" t="s">
        <v>18</v>
      </c>
      <c r="AW12" t="s">
        <v>18</v>
      </c>
      <c r="AX12" t="s">
        <v>18</v>
      </c>
      <c r="AY12" t="s">
        <v>17</v>
      </c>
      <c r="AZ12" t="s">
        <v>17</v>
      </c>
      <c r="BA12" t="s">
        <v>18</v>
      </c>
      <c r="BB12" t="s">
        <v>18</v>
      </c>
      <c r="BC12" t="s">
        <v>18</v>
      </c>
      <c r="BD12" t="s">
        <v>18</v>
      </c>
      <c r="BE12" t="s">
        <v>18</v>
      </c>
      <c r="BF12" t="s">
        <v>18</v>
      </c>
      <c r="BG12" t="s">
        <v>18</v>
      </c>
      <c r="BH12" t="s">
        <v>18</v>
      </c>
      <c r="BI12" t="s">
        <v>18</v>
      </c>
      <c r="BJ12" t="s">
        <v>17</v>
      </c>
      <c r="BK12" t="s">
        <v>17</v>
      </c>
      <c r="BL12" t="s">
        <v>17</v>
      </c>
      <c r="BM12" t="s">
        <v>18</v>
      </c>
      <c r="BN12" t="s">
        <v>18</v>
      </c>
      <c r="BO12" t="s">
        <v>17</v>
      </c>
      <c r="BP12" t="s">
        <v>17</v>
      </c>
      <c r="BQ12" t="s">
        <v>17</v>
      </c>
      <c r="BR12" t="s">
        <v>17</v>
      </c>
      <c r="BS12" t="s">
        <v>18</v>
      </c>
      <c r="BT12">
        <v>18</v>
      </c>
    </row>
    <row r="13" spans="1:72" x14ac:dyDescent="0.75">
      <c r="A13" t="s">
        <v>19</v>
      </c>
      <c r="B13" t="s">
        <v>18</v>
      </c>
      <c r="C13" t="s">
        <v>18</v>
      </c>
      <c r="D13" t="s">
        <v>18</v>
      </c>
      <c r="E13" t="s">
        <v>18</v>
      </c>
      <c r="F13" t="s">
        <v>18</v>
      </c>
      <c r="G13" t="s">
        <v>18</v>
      </c>
      <c r="H13" t="s">
        <v>18</v>
      </c>
      <c r="I13" t="s">
        <v>18</v>
      </c>
      <c r="J13" t="s">
        <v>18</v>
      </c>
      <c r="K13" t="s">
        <v>18</v>
      </c>
      <c r="L13" t="s">
        <v>18</v>
      </c>
      <c r="M13" t="s">
        <v>18</v>
      </c>
      <c r="N13" t="s">
        <v>18</v>
      </c>
      <c r="O13" t="s">
        <v>18</v>
      </c>
      <c r="P13" t="s">
        <v>18</v>
      </c>
      <c r="Q13" t="s">
        <v>18</v>
      </c>
      <c r="R13" t="s">
        <v>18</v>
      </c>
      <c r="S13" t="s">
        <v>18</v>
      </c>
      <c r="T13" t="s">
        <v>18</v>
      </c>
      <c r="U13" t="s">
        <v>18</v>
      </c>
      <c r="V13" t="s">
        <v>18</v>
      </c>
      <c r="W13" t="s">
        <v>18</v>
      </c>
      <c r="X13" t="s">
        <v>18</v>
      </c>
      <c r="Y13" t="s">
        <v>18</v>
      </c>
      <c r="Z13" t="s">
        <v>18</v>
      </c>
      <c r="AA13" t="s">
        <v>18</v>
      </c>
      <c r="AB13" t="s">
        <v>18</v>
      </c>
      <c r="AC13" t="s">
        <v>18</v>
      </c>
      <c r="AD13" t="s">
        <v>18</v>
      </c>
      <c r="AE13" t="s">
        <v>18</v>
      </c>
      <c r="AF13" t="s">
        <v>18</v>
      </c>
      <c r="AG13" t="s">
        <v>18</v>
      </c>
      <c r="AH13" t="s">
        <v>18</v>
      </c>
      <c r="AI13" t="s">
        <v>18</v>
      </c>
      <c r="AJ13" t="s">
        <v>18</v>
      </c>
      <c r="AK13" t="s">
        <v>18</v>
      </c>
      <c r="AL13" t="s">
        <v>18</v>
      </c>
      <c r="AM13" t="s">
        <v>18</v>
      </c>
      <c r="AN13" t="s">
        <v>18</v>
      </c>
      <c r="AO13" t="s">
        <v>18</v>
      </c>
      <c r="AP13" t="s">
        <v>18</v>
      </c>
      <c r="AQ13" t="s">
        <v>18</v>
      </c>
      <c r="AR13" t="s">
        <v>18</v>
      </c>
      <c r="AS13" t="s">
        <v>18</v>
      </c>
      <c r="AT13" t="s">
        <v>18</v>
      </c>
      <c r="AU13" t="s">
        <v>18</v>
      </c>
      <c r="AV13" t="s">
        <v>18</v>
      </c>
      <c r="AW13" t="s">
        <v>18</v>
      </c>
      <c r="AX13" t="s">
        <v>18</v>
      </c>
      <c r="AY13" t="s">
        <v>18</v>
      </c>
      <c r="AZ13" t="s">
        <v>18</v>
      </c>
      <c r="BA13" t="s">
        <v>18</v>
      </c>
      <c r="BB13" t="s">
        <v>18</v>
      </c>
      <c r="BC13" t="s">
        <v>18</v>
      </c>
      <c r="BD13" t="s">
        <v>18</v>
      </c>
      <c r="BE13" t="s">
        <v>18</v>
      </c>
      <c r="BF13" t="s">
        <v>18</v>
      </c>
      <c r="BG13" t="s">
        <v>18</v>
      </c>
      <c r="BH13" t="s">
        <v>18</v>
      </c>
      <c r="BI13" t="s">
        <v>18</v>
      </c>
      <c r="BJ13" t="s">
        <v>18</v>
      </c>
      <c r="BK13" t="s">
        <v>18</v>
      </c>
      <c r="BL13" t="s">
        <v>18</v>
      </c>
      <c r="BM13" t="s">
        <v>18</v>
      </c>
      <c r="BN13" t="s">
        <v>18</v>
      </c>
      <c r="BO13" t="s">
        <v>18</v>
      </c>
      <c r="BP13" t="s">
        <v>18</v>
      </c>
      <c r="BQ13" t="s">
        <v>18</v>
      </c>
      <c r="BR13" t="s">
        <v>18</v>
      </c>
      <c r="BS13" t="s">
        <v>18</v>
      </c>
      <c r="BT13">
        <v>0</v>
      </c>
    </row>
    <row r="14" spans="1:72" x14ac:dyDescent="0.75">
      <c r="A14" t="s">
        <v>19</v>
      </c>
      <c r="B14" t="s">
        <v>18</v>
      </c>
      <c r="C14" t="s">
        <v>18</v>
      </c>
      <c r="D14" t="s">
        <v>18</v>
      </c>
      <c r="E14" t="s">
        <v>18</v>
      </c>
      <c r="F14" t="s">
        <v>18</v>
      </c>
      <c r="G14" t="s">
        <v>18</v>
      </c>
      <c r="H14" t="s">
        <v>18</v>
      </c>
      <c r="I14" t="s">
        <v>18</v>
      </c>
      <c r="J14" t="s">
        <v>17</v>
      </c>
      <c r="K14" t="s">
        <v>18</v>
      </c>
      <c r="L14" t="s">
        <v>18</v>
      </c>
      <c r="M14" t="s">
        <v>18</v>
      </c>
      <c r="N14" t="s">
        <v>18</v>
      </c>
      <c r="O14" t="s">
        <v>17</v>
      </c>
      <c r="P14" t="s">
        <v>18</v>
      </c>
      <c r="Q14" t="s">
        <v>17</v>
      </c>
      <c r="R14" t="s">
        <v>18</v>
      </c>
      <c r="S14" t="s">
        <v>17</v>
      </c>
      <c r="T14" t="s">
        <v>17</v>
      </c>
      <c r="U14" t="s">
        <v>17</v>
      </c>
      <c r="V14" t="s">
        <v>17</v>
      </c>
      <c r="W14" t="s">
        <v>18</v>
      </c>
      <c r="X14" t="s">
        <v>18</v>
      </c>
      <c r="Y14" t="s">
        <v>18</v>
      </c>
      <c r="Z14" t="s">
        <v>17</v>
      </c>
      <c r="AA14" t="s">
        <v>17</v>
      </c>
      <c r="AB14" t="s">
        <v>17</v>
      </c>
      <c r="AC14" t="s">
        <v>17</v>
      </c>
      <c r="AD14" t="s">
        <v>18</v>
      </c>
      <c r="AE14" t="s">
        <v>17</v>
      </c>
      <c r="AF14" t="s">
        <v>17</v>
      </c>
      <c r="AG14" t="s">
        <v>17</v>
      </c>
      <c r="AH14" t="s">
        <v>18</v>
      </c>
      <c r="AI14" t="s">
        <v>18</v>
      </c>
      <c r="AJ14" t="s">
        <v>18</v>
      </c>
      <c r="AK14" t="s">
        <v>18</v>
      </c>
      <c r="AL14" t="s">
        <v>18</v>
      </c>
      <c r="AM14" t="s">
        <v>17</v>
      </c>
      <c r="AN14" t="s">
        <v>18</v>
      </c>
      <c r="AO14" t="s">
        <v>18</v>
      </c>
      <c r="AP14" t="s">
        <v>18</v>
      </c>
      <c r="AQ14" t="s">
        <v>18</v>
      </c>
      <c r="AR14" t="s">
        <v>18</v>
      </c>
      <c r="AS14" t="s">
        <v>17</v>
      </c>
      <c r="AT14" t="s">
        <v>18</v>
      </c>
      <c r="AU14" t="s">
        <v>18</v>
      </c>
      <c r="AV14" t="s">
        <v>18</v>
      </c>
      <c r="AW14" t="s">
        <v>18</v>
      </c>
      <c r="AX14" t="s">
        <v>18</v>
      </c>
      <c r="AY14" t="s">
        <v>18</v>
      </c>
      <c r="AZ14" t="s">
        <v>18</v>
      </c>
      <c r="BA14" t="s">
        <v>18</v>
      </c>
      <c r="BB14" t="s">
        <v>17</v>
      </c>
      <c r="BC14" t="s">
        <v>18</v>
      </c>
      <c r="BD14" t="s">
        <v>17</v>
      </c>
      <c r="BE14" t="s">
        <v>17</v>
      </c>
      <c r="BF14" t="s">
        <v>18</v>
      </c>
      <c r="BG14" t="s">
        <v>18</v>
      </c>
      <c r="BH14" t="s">
        <v>18</v>
      </c>
      <c r="BI14" t="s">
        <v>18</v>
      </c>
      <c r="BJ14" t="s">
        <v>18</v>
      </c>
      <c r="BK14" t="s">
        <v>18</v>
      </c>
      <c r="BL14" t="s">
        <v>18</v>
      </c>
      <c r="BM14" t="s">
        <v>18</v>
      </c>
      <c r="BN14" t="s">
        <v>18</v>
      </c>
      <c r="BO14" t="s">
        <v>18</v>
      </c>
      <c r="BP14" t="s">
        <v>18</v>
      </c>
      <c r="BQ14" t="s">
        <v>18</v>
      </c>
      <c r="BR14" t="s">
        <v>18</v>
      </c>
      <c r="BS14" t="s">
        <v>18</v>
      </c>
      <c r="BT14">
        <v>19</v>
      </c>
    </row>
    <row r="15" spans="1:72" x14ac:dyDescent="0.75">
      <c r="A15" t="s">
        <v>19</v>
      </c>
      <c r="B15" t="s">
        <v>18</v>
      </c>
      <c r="C15" t="s">
        <v>18</v>
      </c>
      <c r="D15" t="s">
        <v>18</v>
      </c>
      <c r="E15" t="s">
        <v>18</v>
      </c>
      <c r="F15" t="s">
        <v>18</v>
      </c>
      <c r="G15" t="s">
        <v>18</v>
      </c>
      <c r="H15" t="s">
        <v>18</v>
      </c>
      <c r="I15" t="s">
        <v>18</v>
      </c>
      <c r="J15" t="s">
        <v>18</v>
      </c>
      <c r="K15" t="s">
        <v>18</v>
      </c>
      <c r="L15" t="s">
        <v>18</v>
      </c>
      <c r="M15" t="s">
        <v>18</v>
      </c>
      <c r="N15" t="s">
        <v>18</v>
      </c>
      <c r="O15" t="s">
        <v>18</v>
      </c>
      <c r="P15" t="s">
        <v>18</v>
      </c>
      <c r="Q15" t="s">
        <v>18</v>
      </c>
      <c r="R15" t="s">
        <v>18</v>
      </c>
      <c r="S15" t="s">
        <v>18</v>
      </c>
      <c r="T15" t="s">
        <v>18</v>
      </c>
      <c r="U15" t="s">
        <v>18</v>
      </c>
      <c r="V15" t="s">
        <v>18</v>
      </c>
      <c r="W15" t="s">
        <v>18</v>
      </c>
      <c r="X15" t="s">
        <v>18</v>
      </c>
      <c r="Y15" t="s">
        <v>18</v>
      </c>
      <c r="Z15" t="s">
        <v>18</v>
      </c>
      <c r="AA15" t="s">
        <v>18</v>
      </c>
      <c r="AB15" t="s">
        <v>18</v>
      </c>
      <c r="AC15" t="s">
        <v>18</v>
      </c>
      <c r="AD15" t="s">
        <v>18</v>
      </c>
      <c r="AE15" t="s">
        <v>18</v>
      </c>
      <c r="AF15" t="s">
        <v>18</v>
      </c>
      <c r="AG15" t="s">
        <v>18</v>
      </c>
      <c r="AH15" t="s">
        <v>18</v>
      </c>
      <c r="AI15" t="s">
        <v>17</v>
      </c>
      <c r="AJ15" t="s">
        <v>18</v>
      </c>
      <c r="AK15" t="s">
        <v>18</v>
      </c>
      <c r="AL15" t="s">
        <v>18</v>
      </c>
      <c r="AM15" t="s">
        <v>17</v>
      </c>
      <c r="AN15" t="s">
        <v>18</v>
      </c>
      <c r="AO15" t="s">
        <v>17</v>
      </c>
      <c r="AP15" t="s">
        <v>18</v>
      </c>
      <c r="AQ15" t="s">
        <v>17</v>
      </c>
      <c r="AR15" t="s">
        <v>18</v>
      </c>
      <c r="AS15" t="s">
        <v>18</v>
      </c>
      <c r="AT15" t="s">
        <v>17</v>
      </c>
      <c r="AU15" t="s">
        <v>18</v>
      </c>
      <c r="AV15" t="s">
        <v>18</v>
      </c>
      <c r="AW15" t="s">
        <v>18</v>
      </c>
      <c r="AX15" t="s">
        <v>18</v>
      </c>
      <c r="AY15" t="s">
        <v>18</v>
      </c>
      <c r="AZ15" t="s">
        <v>18</v>
      </c>
      <c r="BA15" t="s">
        <v>18</v>
      </c>
      <c r="BB15" t="s">
        <v>18</v>
      </c>
      <c r="BC15" t="s">
        <v>18</v>
      </c>
      <c r="BD15" t="s">
        <v>18</v>
      </c>
      <c r="BE15" t="s">
        <v>18</v>
      </c>
      <c r="BF15" t="s">
        <v>18</v>
      </c>
      <c r="BG15" t="s">
        <v>18</v>
      </c>
      <c r="BH15" t="s">
        <v>18</v>
      </c>
      <c r="BI15" t="s">
        <v>18</v>
      </c>
      <c r="BJ15" t="s">
        <v>18</v>
      </c>
      <c r="BK15" t="s">
        <v>18</v>
      </c>
      <c r="BL15" t="s">
        <v>18</v>
      </c>
      <c r="BM15" t="s">
        <v>18</v>
      </c>
      <c r="BN15" t="s">
        <v>18</v>
      </c>
      <c r="BO15" t="s">
        <v>18</v>
      </c>
      <c r="BP15" t="s">
        <v>18</v>
      </c>
      <c r="BQ15" t="s">
        <v>18</v>
      </c>
      <c r="BR15" t="s">
        <v>18</v>
      </c>
      <c r="BS15" t="s">
        <v>18</v>
      </c>
      <c r="BT15">
        <v>5</v>
      </c>
    </row>
    <row r="16" spans="1:72" x14ac:dyDescent="0.75">
      <c r="A16" t="s">
        <v>19</v>
      </c>
      <c r="B16" t="s">
        <v>18</v>
      </c>
      <c r="C16" t="s">
        <v>18</v>
      </c>
      <c r="D16" t="s">
        <v>18</v>
      </c>
      <c r="E16" t="s">
        <v>18</v>
      </c>
      <c r="F16" t="s">
        <v>18</v>
      </c>
      <c r="G16" t="s">
        <v>18</v>
      </c>
      <c r="H16" t="s">
        <v>18</v>
      </c>
      <c r="I16" t="s">
        <v>18</v>
      </c>
      <c r="J16" t="s">
        <v>18</v>
      </c>
      <c r="K16" t="s">
        <v>18</v>
      </c>
      <c r="L16" t="s">
        <v>18</v>
      </c>
      <c r="M16" t="s">
        <v>18</v>
      </c>
      <c r="N16" t="s">
        <v>18</v>
      </c>
      <c r="O16" t="s">
        <v>18</v>
      </c>
      <c r="P16" t="s">
        <v>18</v>
      </c>
      <c r="Q16" t="s">
        <v>18</v>
      </c>
      <c r="R16" t="s">
        <v>18</v>
      </c>
      <c r="S16" t="s">
        <v>18</v>
      </c>
      <c r="T16" t="s">
        <v>18</v>
      </c>
      <c r="U16" t="s">
        <v>18</v>
      </c>
      <c r="V16" t="s">
        <v>18</v>
      </c>
      <c r="W16" t="s">
        <v>18</v>
      </c>
      <c r="X16" t="s">
        <v>18</v>
      </c>
      <c r="Y16" t="s">
        <v>18</v>
      </c>
      <c r="Z16" t="s">
        <v>18</v>
      </c>
      <c r="AA16" t="s">
        <v>18</v>
      </c>
      <c r="AB16" t="s">
        <v>18</v>
      </c>
      <c r="AC16" t="s">
        <v>18</v>
      </c>
      <c r="AD16" t="s">
        <v>18</v>
      </c>
      <c r="AE16" t="s">
        <v>18</v>
      </c>
      <c r="AF16" t="s">
        <v>18</v>
      </c>
      <c r="AG16" t="s">
        <v>18</v>
      </c>
      <c r="AH16" t="s">
        <v>18</v>
      </c>
      <c r="AI16" t="s">
        <v>18</v>
      </c>
      <c r="AJ16" t="s">
        <v>18</v>
      </c>
      <c r="AK16" t="s">
        <v>18</v>
      </c>
      <c r="AL16" t="s">
        <v>18</v>
      </c>
      <c r="AM16" t="s">
        <v>18</v>
      </c>
      <c r="AN16" t="s">
        <v>17</v>
      </c>
      <c r="AO16" t="s">
        <v>18</v>
      </c>
      <c r="AP16" t="s">
        <v>17</v>
      </c>
      <c r="AQ16" t="s">
        <v>18</v>
      </c>
      <c r="AR16" t="s">
        <v>17</v>
      </c>
      <c r="AS16" t="s">
        <v>18</v>
      </c>
      <c r="AT16" t="s">
        <v>18</v>
      </c>
      <c r="AU16" t="s">
        <v>18</v>
      </c>
      <c r="AV16" t="s">
        <v>18</v>
      </c>
      <c r="AW16" t="s">
        <v>18</v>
      </c>
      <c r="AX16" t="s">
        <v>18</v>
      </c>
      <c r="AY16" t="s">
        <v>18</v>
      </c>
      <c r="AZ16" t="s">
        <v>18</v>
      </c>
      <c r="BA16" t="s">
        <v>18</v>
      </c>
      <c r="BB16" t="s">
        <v>18</v>
      </c>
      <c r="BC16" t="s">
        <v>18</v>
      </c>
      <c r="BD16" t="s">
        <v>18</v>
      </c>
      <c r="BE16" t="s">
        <v>18</v>
      </c>
      <c r="BF16" t="s">
        <v>18</v>
      </c>
      <c r="BG16" t="s">
        <v>18</v>
      </c>
      <c r="BH16" t="s">
        <v>18</v>
      </c>
      <c r="BI16" t="s">
        <v>18</v>
      </c>
      <c r="BJ16" t="s">
        <v>18</v>
      </c>
      <c r="BK16" t="s">
        <v>18</v>
      </c>
      <c r="BL16" t="s">
        <v>18</v>
      </c>
      <c r="BM16" t="s">
        <v>18</v>
      </c>
      <c r="BN16" t="s">
        <v>18</v>
      </c>
      <c r="BO16" t="s">
        <v>17</v>
      </c>
      <c r="BP16" t="s">
        <v>18</v>
      </c>
      <c r="BQ16" t="s">
        <v>18</v>
      </c>
      <c r="BR16" t="s">
        <v>18</v>
      </c>
      <c r="BS16" t="s">
        <v>18</v>
      </c>
      <c r="BT16">
        <v>4</v>
      </c>
    </row>
    <row r="17" spans="1:72" x14ac:dyDescent="0.75">
      <c r="A17" t="s">
        <v>19</v>
      </c>
      <c r="B17" t="s">
        <v>17</v>
      </c>
      <c r="C17" t="s">
        <v>17</v>
      </c>
      <c r="D17" t="s">
        <v>18</v>
      </c>
      <c r="E17" t="s">
        <v>18</v>
      </c>
      <c r="F17" t="s">
        <v>18</v>
      </c>
      <c r="G17" t="s">
        <v>18</v>
      </c>
      <c r="H17" t="s">
        <v>18</v>
      </c>
      <c r="I17" t="s">
        <v>18</v>
      </c>
      <c r="J17" t="s">
        <v>18</v>
      </c>
      <c r="K17" t="s">
        <v>18</v>
      </c>
      <c r="L17" t="s">
        <v>18</v>
      </c>
      <c r="M17" t="s">
        <v>18</v>
      </c>
      <c r="N17" t="s">
        <v>18</v>
      </c>
      <c r="O17" t="s">
        <v>18</v>
      </c>
      <c r="P17" t="s">
        <v>18</v>
      </c>
      <c r="Q17" t="s">
        <v>18</v>
      </c>
      <c r="R17" t="s">
        <v>17</v>
      </c>
      <c r="S17" t="s">
        <v>18</v>
      </c>
      <c r="T17" t="s">
        <v>18</v>
      </c>
      <c r="U17" t="s">
        <v>18</v>
      </c>
      <c r="V17" t="s">
        <v>18</v>
      </c>
      <c r="W17" t="s">
        <v>18</v>
      </c>
      <c r="X17" t="s">
        <v>18</v>
      </c>
      <c r="Y17" t="s">
        <v>18</v>
      </c>
      <c r="Z17" t="s">
        <v>18</v>
      </c>
      <c r="AA17" t="s">
        <v>18</v>
      </c>
      <c r="AB17" t="s">
        <v>18</v>
      </c>
      <c r="AC17" t="s">
        <v>18</v>
      </c>
      <c r="AD17" t="s">
        <v>18</v>
      </c>
      <c r="AE17" t="s">
        <v>18</v>
      </c>
      <c r="AF17" t="s">
        <v>18</v>
      </c>
      <c r="AG17" t="s">
        <v>18</v>
      </c>
      <c r="AH17" t="s">
        <v>18</v>
      </c>
      <c r="AI17" t="s">
        <v>18</v>
      </c>
      <c r="AJ17" t="s">
        <v>18</v>
      </c>
      <c r="AK17" t="s">
        <v>18</v>
      </c>
      <c r="AL17" t="s">
        <v>18</v>
      </c>
      <c r="AM17" t="s">
        <v>18</v>
      </c>
      <c r="AN17" t="s">
        <v>18</v>
      </c>
      <c r="AO17" t="s">
        <v>18</v>
      </c>
      <c r="AP17" t="s">
        <v>18</v>
      </c>
      <c r="AQ17" t="s">
        <v>18</v>
      </c>
      <c r="AR17" t="s">
        <v>18</v>
      </c>
      <c r="AS17" t="s">
        <v>18</v>
      </c>
      <c r="AT17" t="s">
        <v>18</v>
      </c>
      <c r="AU17" t="s">
        <v>18</v>
      </c>
      <c r="AV17" t="s">
        <v>18</v>
      </c>
      <c r="AW17" t="s">
        <v>18</v>
      </c>
      <c r="AX17" t="s">
        <v>18</v>
      </c>
      <c r="AY17" t="s">
        <v>18</v>
      </c>
      <c r="AZ17" t="s">
        <v>18</v>
      </c>
      <c r="BA17" t="s">
        <v>18</v>
      </c>
      <c r="BB17" t="s">
        <v>18</v>
      </c>
      <c r="BC17" t="s">
        <v>18</v>
      </c>
      <c r="BD17" t="s">
        <v>18</v>
      </c>
      <c r="BE17" t="s">
        <v>18</v>
      </c>
      <c r="BF17" t="s">
        <v>18</v>
      </c>
      <c r="BG17" t="s">
        <v>18</v>
      </c>
      <c r="BH17" t="s">
        <v>18</v>
      </c>
      <c r="BI17" t="s">
        <v>18</v>
      </c>
      <c r="BJ17" t="s">
        <v>18</v>
      </c>
      <c r="BK17" t="s">
        <v>18</v>
      </c>
      <c r="BL17" t="s">
        <v>18</v>
      </c>
      <c r="BM17" t="s">
        <v>18</v>
      </c>
      <c r="BN17" t="s">
        <v>18</v>
      </c>
      <c r="BO17" t="s">
        <v>18</v>
      </c>
      <c r="BP17" t="s">
        <v>18</v>
      </c>
      <c r="BQ17" t="s">
        <v>18</v>
      </c>
      <c r="BR17" t="s">
        <v>18</v>
      </c>
      <c r="BS17" t="s">
        <v>18</v>
      </c>
      <c r="BT17">
        <v>3</v>
      </c>
    </row>
    <row r="18" spans="1:72" x14ac:dyDescent="0.75">
      <c r="A18" t="s">
        <v>19</v>
      </c>
      <c r="B18" t="s">
        <v>18</v>
      </c>
      <c r="C18" t="s">
        <v>18</v>
      </c>
      <c r="D18" t="s">
        <v>18</v>
      </c>
      <c r="E18" t="s">
        <v>18</v>
      </c>
      <c r="F18" t="s">
        <v>18</v>
      </c>
      <c r="G18" t="s">
        <v>18</v>
      </c>
      <c r="H18" t="s">
        <v>18</v>
      </c>
      <c r="I18" t="s">
        <v>18</v>
      </c>
      <c r="J18" t="s">
        <v>18</v>
      </c>
      <c r="K18" t="s">
        <v>18</v>
      </c>
      <c r="L18" t="s">
        <v>18</v>
      </c>
      <c r="M18" t="s">
        <v>18</v>
      </c>
      <c r="N18" t="s">
        <v>18</v>
      </c>
      <c r="O18" t="s">
        <v>18</v>
      </c>
      <c r="P18" t="s">
        <v>18</v>
      </c>
      <c r="Q18" t="s">
        <v>18</v>
      </c>
      <c r="R18" t="s">
        <v>18</v>
      </c>
      <c r="S18" t="s">
        <v>18</v>
      </c>
      <c r="T18" t="s">
        <v>18</v>
      </c>
      <c r="U18" t="s">
        <v>18</v>
      </c>
      <c r="V18" t="s">
        <v>18</v>
      </c>
      <c r="W18" t="s">
        <v>18</v>
      </c>
      <c r="X18" t="s">
        <v>18</v>
      </c>
      <c r="Y18" t="s">
        <v>18</v>
      </c>
      <c r="Z18" t="s">
        <v>18</v>
      </c>
      <c r="AA18" t="s">
        <v>18</v>
      </c>
      <c r="AB18" t="s">
        <v>18</v>
      </c>
      <c r="AC18" t="s">
        <v>18</v>
      </c>
      <c r="AD18" t="s">
        <v>18</v>
      </c>
      <c r="AE18" t="s">
        <v>18</v>
      </c>
      <c r="AF18" t="s">
        <v>18</v>
      </c>
      <c r="AG18" t="s">
        <v>17</v>
      </c>
      <c r="AH18" t="s">
        <v>18</v>
      </c>
      <c r="AI18" t="s">
        <v>18</v>
      </c>
      <c r="AJ18" t="s">
        <v>18</v>
      </c>
      <c r="AK18" t="s">
        <v>18</v>
      </c>
      <c r="AL18" t="s">
        <v>18</v>
      </c>
      <c r="AM18" t="s">
        <v>18</v>
      </c>
      <c r="AN18" t="s">
        <v>18</v>
      </c>
      <c r="AO18" t="s">
        <v>18</v>
      </c>
      <c r="AP18" t="s">
        <v>18</v>
      </c>
      <c r="AQ18" t="s">
        <v>18</v>
      </c>
      <c r="AR18" t="s">
        <v>18</v>
      </c>
      <c r="AS18" t="s">
        <v>18</v>
      </c>
      <c r="AT18" t="s">
        <v>18</v>
      </c>
      <c r="AU18" t="s">
        <v>17</v>
      </c>
      <c r="AV18" t="s">
        <v>18</v>
      </c>
      <c r="AW18" t="s">
        <v>18</v>
      </c>
      <c r="AX18" t="s">
        <v>18</v>
      </c>
      <c r="AY18" t="s">
        <v>18</v>
      </c>
      <c r="AZ18" t="s">
        <v>18</v>
      </c>
      <c r="BA18" t="s">
        <v>18</v>
      </c>
      <c r="BB18" t="s">
        <v>18</v>
      </c>
      <c r="BC18" t="s">
        <v>18</v>
      </c>
      <c r="BD18" t="s">
        <v>18</v>
      </c>
      <c r="BE18" t="s">
        <v>18</v>
      </c>
      <c r="BF18" t="s">
        <v>18</v>
      </c>
      <c r="BG18" t="s">
        <v>18</v>
      </c>
      <c r="BH18" t="s">
        <v>18</v>
      </c>
      <c r="BI18" t="s">
        <v>18</v>
      </c>
      <c r="BJ18" t="s">
        <v>18</v>
      </c>
      <c r="BK18" t="s">
        <v>18</v>
      </c>
      <c r="BL18" t="s">
        <v>18</v>
      </c>
      <c r="BM18" t="s">
        <v>18</v>
      </c>
      <c r="BN18" t="s">
        <v>18</v>
      </c>
      <c r="BO18" t="s">
        <v>18</v>
      </c>
      <c r="BP18" t="s">
        <v>18</v>
      </c>
      <c r="BQ18" t="s">
        <v>18</v>
      </c>
      <c r="BR18" t="s">
        <v>18</v>
      </c>
      <c r="BS18" t="s">
        <v>18</v>
      </c>
      <c r="BT18">
        <v>2</v>
      </c>
    </row>
    <row r="19" spans="1:72" x14ac:dyDescent="0.75">
      <c r="A19" t="s">
        <v>19</v>
      </c>
      <c r="B19" t="s">
        <v>18</v>
      </c>
      <c r="C19" t="s">
        <v>18</v>
      </c>
      <c r="D19" t="s">
        <v>18</v>
      </c>
      <c r="E19" t="s">
        <v>18</v>
      </c>
      <c r="F19" t="s">
        <v>18</v>
      </c>
      <c r="G19" t="s">
        <v>18</v>
      </c>
      <c r="H19" t="s">
        <v>18</v>
      </c>
      <c r="I19" t="s">
        <v>18</v>
      </c>
      <c r="J19" t="s">
        <v>18</v>
      </c>
      <c r="K19" t="s">
        <v>18</v>
      </c>
      <c r="L19" t="s">
        <v>18</v>
      </c>
      <c r="M19" t="s">
        <v>18</v>
      </c>
      <c r="N19" t="s">
        <v>18</v>
      </c>
      <c r="O19" t="s">
        <v>18</v>
      </c>
      <c r="P19" t="s">
        <v>18</v>
      </c>
      <c r="Q19" t="s">
        <v>18</v>
      </c>
      <c r="R19" t="s">
        <v>18</v>
      </c>
      <c r="S19" t="s">
        <v>18</v>
      </c>
      <c r="T19" t="s">
        <v>18</v>
      </c>
      <c r="U19" t="s">
        <v>18</v>
      </c>
      <c r="V19" t="s">
        <v>18</v>
      </c>
      <c r="W19" t="s">
        <v>18</v>
      </c>
      <c r="X19" t="s">
        <v>18</v>
      </c>
      <c r="Y19" t="s">
        <v>18</v>
      </c>
      <c r="Z19" t="s">
        <v>18</v>
      </c>
      <c r="AA19" t="s">
        <v>18</v>
      </c>
      <c r="AB19" t="s">
        <v>18</v>
      </c>
      <c r="AC19" t="s">
        <v>18</v>
      </c>
      <c r="AD19" t="s">
        <v>18</v>
      </c>
      <c r="AE19" t="s">
        <v>18</v>
      </c>
      <c r="AF19" t="s">
        <v>18</v>
      </c>
      <c r="AG19" t="s">
        <v>18</v>
      </c>
      <c r="AH19" t="s">
        <v>18</v>
      </c>
      <c r="AI19" t="s">
        <v>18</v>
      </c>
      <c r="AJ19" t="s">
        <v>18</v>
      </c>
      <c r="AK19" t="s">
        <v>18</v>
      </c>
      <c r="AL19" t="s">
        <v>18</v>
      </c>
      <c r="AM19" t="s">
        <v>18</v>
      </c>
      <c r="AN19" t="s">
        <v>18</v>
      </c>
      <c r="AO19" t="s">
        <v>18</v>
      </c>
      <c r="AP19" t="s">
        <v>18</v>
      </c>
      <c r="AQ19" t="s">
        <v>18</v>
      </c>
      <c r="AR19" t="s">
        <v>18</v>
      </c>
      <c r="AS19" t="s">
        <v>17</v>
      </c>
      <c r="AT19" t="s">
        <v>17</v>
      </c>
      <c r="AU19" t="s">
        <v>18</v>
      </c>
      <c r="AV19" t="s">
        <v>18</v>
      </c>
      <c r="AW19" t="s">
        <v>18</v>
      </c>
      <c r="AX19" t="s">
        <v>18</v>
      </c>
      <c r="AY19" t="s">
        <v>18</v>
      </c>
      <c r="AZ19" t="s">
        <v>18</v>
      </c>
      <c r="BA19" t="s">
        <v>18</v>
      </c>
      <c r="BB19" t="s">
        <v>18</v>
      </c>
      <c r="BC19" t="s">
        <v>18</v>
      </c>
      <c r="BD19" t="s">
        <v>18</v>
      </c>
      <c r="BE19" t="s">
        <v>18</v>
      </c>
      <c r="BF19" t="s">
        <v>18</v>
      </c>
      <c r="BG19" t="s">
        <v>18</v>
      </c>
      <c r="BH19" t="s">
        <v>18</v>
      </c>
      <c r="BI19" t="s">
        <v>18</v>
      </c>
      <c r="BJ19" t="s">
        <v>18</v>
      </c>
      <c r="BK19" t="s">
        <v>18</v>
      </c>
      <c r="BL19" t="s">
        <v>18</v>
      </c>
      <c r="BM19" t="s">
        <v>18</v>
      </c>
      <c r="BN19" t="s">
        <v>18</v>
      </c>
      <c r="BO19" t="s">
        <v>18</v>
      </c>
      <c r="BP19" t="s">
        <v>18</v>
      </c>
      <c r="BQ19" t="s">
        <v>17</v>
      </c>
      <c r="BR19" t="s">
        <v>18</v>
      </c>
      <c r="BS19" t="s">
        <v>18</v>
      </c>
      <c r="BT19">
        <v>3</v>
      </c>
    </row>
    <row r="20" spans="1:72" x14ac:dyDescent="0.75">
      <c r="A20" t="s">
        <v>19</v>
      </c>
      <c r="B20" t="s">
        <v>17</v>
      </c>
      <c r="C20" t="s">
        <v>17</v>
      </c>
      <c r="D20" t="s">
        <v>18</v>
      </c>
      <c r="E20" t="s">
        <v>18</v>
      </c>
      <c r="F20" t="s">
        <v>18</v>
      </c>
      <c r="G20" t="s">
        <v>18</v>
      </c>
      <c r="H20" t="s">
        <v>18</v>
      </c>
      <c r="I20" t="s">
        <v>18</v>
      </c>
      <c r="J20" t="s">
        <v>18</v>
      </c>
      <c r="K20" t="s">
        <v>18</v>
      </c>
      <c r="L20" t="s">
        <v>18</v>
      </c>
      <c r="M20" t="s">
        <v>18</v>
      </c>
      <c r="N20" t="s">
        <v>18</v>
      </c>
      <c r="O20" t="s">
        <v>18</v>
      </c>
      <c r="P20" t="s">
        <v>18</v>
      </c>
      <c r="Q20" t="s">
        <v>18</v>
      </c>
      <c r="R20" t="s">
        <v>18</v>
      </c>
      <c r="S20" t="s">
        <v>18</v>
      </c>
      <c r="T20" t="s">
        <v>18</v>
      </c>
      <c r="U20" t="s">
        <v>18</v>
      </c>
      <c r="V20" t="s">
        <v>18</v>
      </c>
      <c r="W20" t="s">
        <v>18</v>
      </c>
      <c r="X20" t="s">
        <v>18</v>
      </c>
      <c r="Y20" t="s">
        <v>18</v>
      </c>
      <c r="Z20" t="s">
        <v>18</v>
      </c>
      <c r="AA20" t="s">
        <v>18</v>
      </c>
      <c r="AB20" t="s">
        <v>18</v>
      </c>
      <c r="AC20" t="s">
        <v>18</v>
      </c>
      <c r="AD20" t="s">
        <v>18</v>
      </c>
      <c r="AE20" t="s">
        <v>18</v>
      </c>
      <c r="AF20" t="s">
        <v>18</v>
      </c>
      <c r="AG20" t="s">
        <v>18</v>
      </c>
      <c r="AH20" t="s">
        <v>18</v>
      </c>
      <c r="AI20" t="s">
        <v>18</v>
      </c>
      <c r="AJ20" t="s">
        <v>18</v>
      </c>
      <c r="AK20" t="s">
        <v>18</v>
      </c>
      <c r="AL20" t="s">
        <v>18</v>
      </c>
      <c r="AM20" t="s">
        <v>18</v>
      </c>
      <c r="AN20" t="s">
        <v>18</v>
      </c>
      <c r="AO20" t="s">
        <v>18</v>
      </c>
      <c r="AP20" t="s">
        <v>17</v>
      </c>
      <c r="AQ20" t="s">
        <v>18</v>
      </c>
      <c r="AR20" t="s">
        <v>18</v>
      </c>
      <c r="AS20" t="s">
        <v>18</v>
      </c>
      <c r="AT20" t="s">
        <v>18</v>
      </c>
      <c r="AU20" t="s">
        <v>18</v>
      </c>
      <c r="AV20" t="s">
        <v>18</v>
      </c>
      <c r="AW20" t="s">
        <v>18</v>
      </c>
      <c r="AX20" t="s">
        <v>18</v>
      </c>
      <c r="AY20" t="s">
        <v>18</v>
      </c>
      <c r="AZ20" t="s">
        <v>18</v>
      </c>
      <c r="BA20" t="s">
        <v>18</v>
      </c>
      <c r="BB20" t="s">
        <v>18</v>
      </c>
      <c r="BC20" t="s">
        <v>18</v>
      </c>
      <c r="BD20" t="s">
        <v>18</v>
      </c>
      <c r="BE20" t="s">
        <v>18</v>
      </c>
      <c r="BF20" t="s">
        <v>18</v>
      </c>
      <c r="BG20" t="s">
        <v>18</v>
      </c>
      <c r="BH20" t="s">
        <v>18</v>
      </c>
      <c r="BI20" t="s">
        <v>18</v>
      </c>
      <c r="BJ20" t="s">
        <v>18</v>
      </c>
      <c r="BK20" t="s">
        <v>18</v>
      </c>
      <c r="BL20" t="s">
        <v>18</v>
      </c>
      <c r="BM20" t="s">
        <v>18</v>
      </c>
      <c r="BN20" t="s">
        <v>18</v>
      </c>
      <c r="BO20" t="s">
        <v>18</v>
      </c>
      <c r="BP20" t="s">
        <v>18</v>
      </c>
      <c r="BQ20" t="s">
        <v>18</v>
      </c>
      <c r="BR20" t="s">
        <v>18</v>
      </c>
      <c r="BS20" t="s">
        <v>18</v>
      </c>
      <c r="BT20">
        <v>3</v>
      </c>
    </row>
    <row r="21" spans="1:72" x14ac:dyDescent="0.75">
      <c r="A21" t="s">
        <v>19</v>
      </c>
      <c r="B21" t="s">
        <v>18</v>
      </c>
      <c r="C21" t="s">
        <v>18</v>
      </c>
      <c r="D21" t="s">
        <v>18</v>
      </c>
      <c r="E21" t="s">
        <v>18</v>
      </c>
      <c r="F21" t="s">
        <v>18</v>
      </c>
      <c r="G21" t="s">
        <v>18</v>
      </c>
      <c r="H21" t="s">
        <v>18</v>
      </c>
      <c r="I21" t="s">
        <v>18</v>
      </c>
      <c r="J21" t="s">
        <v>18</v>
      </c>
      <c r="K21" t="s">
        <v>18</v>
      </c>
      <c r="L21" t="s">
        <v>18</v>
      </c>
      <c r="M21" t="s">
        <v>18</v>
      </c>
      <c r="N21" t="s">
        <v>18</v>
      </c>
      <c r="O21" t="s">
        <v>18</v>
      </c>
      <c r="P21" t="s">
        <v>18</v>
      </c>
      <c r="Q21" t="s">
        <v>18</v>
      </c>
      <c r="R21" t="s">
        <v>18</v>
      </c>
      <c r="S21" t="s">
        <v>18</v>
      </c>
      <c r="T21" t="s">
        <v>18</v>
      </c>
      <c r="U21" t="s">
        <v>18</v>
      </c>
      <c r="V21" t="s">
        <v>18</v>
      </c>
      <c r="W21" t="s">
        <v>17</v>
      </c>
      <c r="X21" t="s">
        <v>18</v>
      </c>
      <c r="Y21" t="s">
        <v>18</v>
      </c>
      <c r="Z21" t="s">
        <v>17</v>
      </c>
      <c r="AA21" t="s">
        <v>17</v>
      </c>
      <c r="AB21" t="s">
        <v>17</v>
      </c>
      <c r="AC21" t="s">
        <v>18</v>
      </c>
      <c r="AD21" t="s">
        <v>18</v>
      </c>
      <c r="AE21" t="s">
        <v>18</v>
      </c>
      <c r="AF21" t="s">
        <v>17</v>
      </c>
      <c r="AG21" t="s">
        <v>18</v>
      </c>
      <c r="AH21" t="s">
        <v>18</v>
      </c>
      <c r="AI21" t="s">
        <v>17</v>
      </c>
      <c r="AJ21" t="s">
        <v>18</v>
      </c>
      <c r="AK21" t="s">
        <v>18</v>
      </c>
      <c r="AL21" t="s">
        <v>18</v>
      </c>
      <c r="AM21" t="s">
        <v>18</v>
      </c>
      <c r="AN21" t="s">
        <v>18</v>
      </c>
      <c r="AO21" t="s">
        <v>17</v>
      </c>
      <c r="AP21" t="s">
        <v>17</v>
      </c>
      <c r="AQ21" t="s">
        <v>18</v>
      </c>
      <c r="AR21" t="s">
        <v>18</v>
      </c>
      <c r="AS21" t="s">
        <v>18</v>
      </c>
      <c r="AT21" t="s">
        <v>17</v>
      </c>
      <c r="AU21" t="s">
        <v>18</v>
      </c>
      <c r="AV21" t="s">
        <v>18</v>
      </c>
      <c r="AW21" t="s">
        <v>18</v>
      </c>
      <c r="AX21" t="s">
        <v>18</v>
      </c>
      <c r="AY21" t="s">
        <v>18</v>
      </c>
      <c r="AZ21" t="s">
        <v>18</v>
      </c>
      <c r="BA21" t="s">
        <v>18</v>
      </c>
      <c r="BB21" t="s">
        <v>18</v>
      </c>
      <c r="BC21" t="s">
        <v>18</v>
      </c>
      <c r="BD21" t="s">
        <v>18</v>
      </c>
      <c r="BE21" t="s">
        <v>18</v>
      </c>
      <c r="BF21" t="s">
        <v>18</v>
      </c>
      <c r="BG21" t="s">
        <v>18</v>
      </c>
      <c r="BH21" t="s">
        <v>18</v>
      </c>
      <c r="BI21" t="s">
        <v>18</v>
      </c>
      <c r="BJ21" t="s">
        <v>18</v>
      </c>
      <c r="BK21" t="s">
        <v>18</v>
      </c>
      <c r="BL21" t="s">
        <v>18</v>
      </c>
      <c r="BM21" t="s">
        <v>18</v>
      </c>
      <c r="BN21" t="s">
        <v>18</v>
      </c>
      <c r="BO21" t="s">
        <v>18</v>
      </c>
      <c r="BP21" t="s">
        <v>18</v>
      </c>
      <c r="BQ21" t="s">
        <v>18</v>
      </c>
      <c r="BR21" t="s">
        <v>18</v>
      </c>
      <c r="BS21" t="s">
        <v>18</v>
      </c>
      <c r="BT21">
        <v>9</v>
      </c>
    </row>
    <row r="22" spans="1:72" x14ac:dyDescent="0.75">
      <c r="A22" t="s">
        <v>19</v>
      </c>
      <c r="B22" t="s">
        <v>17</v>
      </c>
      <c r="C22" t="s">
        <v>18</v>
      </c>
      <c r="D22" t="s">
        <v>18</v>
      </c>
      <c r="E22" t="s">
        <v>18</v>
      </c>
      <c r="F22" t="s">
        <v>18</v>
      </c>
      <c r="G22" t="s">
        <v>18</v>
      </c>
      <c r="H22" t="s">
        <v>18</v>
      </c>
      <c r="I22" t="s">
        <v>18</v>
      </c>
      <c r="J22" t="s">
        <v>18</v>
      </c>
      <c r="K22" t="s">
        <v>18</v>
      </c>
      <c r="L22" t="s">
        <v>18</v>
      </c>
      <c r="M22" t="s">
        <v>18</v>
      </c>
      <c r="N22" t="s">
        <v>18</v>
      </c>
      <c r="O22" t="s">
        <v>18</v>
      </c>
      <c r="P22" t="s">
        <v>18</v>
      </c>
      <c r="Q22" t="s">
        <v>18</v>
      </c>
      <c r="R22" t="s">
        <v>18</v>
      </c>
      <c r="S22" t="s">
        <v>18</v>
      </c>
      <c r="T22" t="s">
        <v>18</v>
      </c>
      <c r="U22" t="s">
        <v>18</v>
      </c>
      <c r="V22" t="s">
        <v>18</v>
      </c>
      <c r="W22" t="s">
        <v>18</v>
      </c>
      <c r="X22" t="s">
        <v>18</v>
      </c>
      <c r="Y22" t="s">
        <v>18</v>
      </c>
      <c r="Z22" t="s">
        <v>18</v>
      </c>
      <c r="AA22" t="s">
        <v>18</v>
      </c>
      <c r="AB22" t="s">
        <v>18</v>
      </c>
      <c r="AC22" t="s">
        <v>18</v>
      </c>
      <c r="AD22" t="s">
        <v>18</v>
      </c>
      <c r="AE22" t="s">
        <v>18</v>
      </c>
      <c r="AF22" t="s">
        <v>18</v>
      </c>
      <c r="AG22" t="s">
        <v>18</v>
      </c>
      <c r="AH22" t="s">
        <v>18</v>
      </c>
      <c r="AI22" t="s">
        <v>18</v>
      </c>
      <c r="AJ22" t="s">
        <v>18</v>
      </c>
      <c r="AK22" t="s">
        <v>18</v>
      </c>
      <c r="AL22" t="s">
        <v>18</v>
      </c>
      <c r="AM22" t="s">
        <v>18</v>
      </c>
      <c r="AN22" t="s">
        <v>18</v>
      </c>
      <c r="AO22" t="s">
        <v>18</v>
      </c>
      <c r="AP22" t="s">
        <v>18</v>
      </c>
      <c r="AQ22" t="s">
        <v>18</v>
      </c>
      <c r="AR22" t="s">
        <v>18</v>
      </c>
      <c r="AS22" t="s">
        <v>18</v>
      </c>
      <c r="AT22" t="s">
        <v>18</v>
      </c>
      <c r="AU22" t="s">
        <v>18</v>
      </c>
      <c r="AV22" t="s">
        <v>18</v>
      </c>
      <c r="AW22" t="s">
        <v>18</v>
      </c>
      <c r="AX22" t="s">
        <v>18</v>
      </c>
      <c r="AY22" t="s">
        <v>18</v>
      </c>
      <c r="AZ22" t="s">
        <v>18</v>
      </c>
      <c r="BA22" t="s">
        <v>18</v>
      </c>
      <c r="BB22" t="s">
        <v>18</v>
      </c>
      <c r="BC22" t="s">
        <v>18</v>
      </c>
      <c r="BD22" t="s">
        <v>18</v>
      </c>
      <c r="BE22" t="s">
        <v>18</v>
      </c>
      <c r="BF22" t="s">
        <v>18</v>
      </c>
      <c r="BG22" t="s">
        <v>18</v>
      </c>
      <c r="BH22" t="s">
        <v>18</v>
      </c>
      <c r="BI22" t="s">
        <v>18</v>
      </c>
      <c r="BJ22" t="s">
        <v>18</v>
      </c>
      <c r="BK22" t="s">
        <v>18</v>
      </c>
      <c r="BL22" t="s">
        <v>18</v>
      </c>
      <c r="BM22" t="s">
        <v>18</v>
      </c>
      <c r="BN22" t="s">
        <v>18</v>
      </c>
      <c r="BO22" t="s">
        <v>18</v>
      </c>
      <c r="BP22" t="s">
        <v>18</v>
      </c>
      <c r="BQ22" t="s">
        <v>18</v>
      </c>
      <c r="BR22" t="s">
        <v>18</v>
      </c>
      <c r="BS22" t="s">
        <v>18</v>
      </c>
      <c r="BT22">
        <v>1</v>
      </c>
    </row>
    <row r="23" spans="1:72" x14ac:dyDescent="0.75">
      <c r="A23" t="s">
        <v>19</v>
      </c>
      <c r="B23" t="s">
        <v>18</v>
      </c>
      <c r="C23" t="s">
        <v>18</v>
      </c>
      <c r="D23" t="s">
        <v>18</v>
      </c>
      <c r="E23" t="s">
        <v>18</v>
      </c>
      <c r="F23" t="s">
        <v>18</v>
      </c>
      <c r="G23" t="s">
        <v>18</v>
      </c>
      <c r="H23" t="s">
        <v>18</v>
      </c>
      <c r="I23" t="s">
        <v>18</v>
      </c>
      <c r="J23" t="s">
        <v>17</v>
      </c>
      <c r="K23" t="s">
        <v>18</v>
      </c>
      <c r="L23" t="s">
        <v>18</v>
      </c>
      <c r="M23" t="s">
        <v>18</v>
      </c>
      <c r="N23" t="s">
        <v>17</v>
      </c>
      <c r="O23" t="s">
        <v>18</v>
      </c>
      <c r="P23" t="s">
        <v>18</v>
      </c>
      <c r="Q23" t="s">
        <v>17</v>
      </c>
      <c r="R23" t="s">
        <v>17</v>
      </c>
      <c r="S23" t="s">
        <v>17</v>
      </c>
      <c r="T23" t="s">
        <v>18</v>
      </c>
      <c r="U23" t="s">
        <v>18</v>
      </c>
      <c r="V23" t="s">
        <v>18</v>
      </c>
      <c r="W23" t="s">
        <v>18</v>
      </c>
      <c r="X23" t="s">
        <v>18</v>
      </c>
      <c r="Y23" t="s">
        <v>18</v>
      </c>
      <c r="Z23" t="s">
        <v>18</v>
      </c>
      <c r="AA23" t="s">
        <v>18</v>
      </c>
      <c r="AB23" t="s">
        <v>18</v>
      </c>
      <c r="AC23" t="s">
        <v>17</v>
      </c>
      <c r="AD23" t="s">
        <v>18</v>
      </c>
      <c r="AE23" t="s">
        <v>18</v>
      </c>
      <c r="AF23" t="s">
        <v>18</v>
      </c>
      <c r="AG23" t="s">
        <v>18</v>
      </c>
      <c r="AH23" t="s">
        <v>18</v>
      </c>
      <c r="AI23" t="s">
        <v>18</v>
      </c>
      <c r="AJ23" t="s">
        <v>18</v>
      </c>
      <c r="AK23" t="s">
        <v>18</v>
      </c>
      <c r="AL23" t="s">
        <v>18</v>
      </c>
      <c r="AM23" t="s">
        <v>18</v>
      </c>
      <c r="AN23" t="s">
        <v>18</v>
      </c>
      <c r="AO23" t="s">
        <v>18</v>
      </c>
      <c r="AP23" t="s">
        <v>17</v>
      </c>
      <c r="AQ23" t="s">
        <v>18</v>
      </c>
      <c r="AR23" t="s">
        <v>17</v>
      </c>
      <c r="AS23" t="s">
        <v>18</v>
      </c>
      <c r="AT23" t="s">
        <v>18</v>
      </c>
      <c r="AU23" t="s">
        <v>18</v>
      </c>
      <c r="AV23" t="s">
        <v>18</v>
      </c>
      <c r="AW23" t="s">
        <v>18</v>
      </c>
      <c r="AX23" t="s">
        <v>18</v>
      </c>
      <c r="AY23" t="s">
        <v>18</v>
      </c>
      <c r="AZ23" t="s">
        <v>18</v>
      </c>
      <c r="BA23" t="s">
        <v>18</v>
      </c>
      <c r="BB23" t="s">
        <v>18</v>
      </c>
      <c r="BC23" t="s">
        <v>18</v>
      </c>
      <c r="BD23" t="s">
        <v>18</v>
      </c>
      <c r="BE23" t="s">
        <v>18</v>
      </c>
      <c r="BF23" t="s">
        <v>18</v>
      </c>
      <c r="BG23" t="s">
        <v>18</v>
      </c>
      <c r="BH23" t="s">
        <v>18</v>
      </c>
      <c r="BI23" t="s">
        <v>18</v>
      </c>
      <c r="BJ23" t="s">
        <v>18</v>
      </c>
      <c r="BK23" t="s">
        <v>18</v>
      </c>
      <c r="BL23" t="s">
        <v>17</v>
      </c>
      <c r="BM23" t="s">
        <v>18</v>
      </c>
      <c r="BN23" t="s">
        <v>18</v>
      </c>
      <c r="BO23" t="s">
        <v>17</v>
      </c>
      <c r="BP23" t="s">
        <v>17</v>
      </c>
      <c r="BQ23" t="s">
        <v>17</v>
      </c>
      <c r="BR23" t="s">
        <v>17</v>
      </c>
      <c r="BS23" t="s">
        <v>18</v>
      </c>
      <c r="BT23">
        <v>13</v>
      </c>
    </row>
    <row r="24" spans="1:72" x14ac:dyDescent="0.75">
      <c r="A24" t="s">
        <v>19</v>
      </c>
      <c r="B24" t="s">
        <v>18</v>
      </c>
      <c r="C24" t="s">
        <v>18</v>
      </c>
      <c r="D24" t="s">
        <v>17</v>
      </c>
      <c r="E24" t="s">
        <v>17</v>
      </c>
      <c r="F24" t="s">
        <v>18</v>
      </c>
      <c r="G24" t="s">
        <v>17</v>
      </c>
      <c r="H24" t="s">
        <v>18</v>
      </c>
      <c r="I24" t="s">
        <v>18</v>
      </c>
      <c r="J24" t="s">
        <v>18</v>
      </c>
      <c r="K24" t="s">
        <v>17</v>
      </c>
      <c r="L24" t="s">
        <v>18</v>
      </c>
      <c r="M24" t="s">
        <v>18</v>
      </c>
      <c r="N24" t="s">
        <v>18</v>
      </c>
      <c r="O24" t="s">
        <v>18</v>
      </c>
      <c r="P24" t="s">
        <v>18</v>
      </c>
      <c r="Q24" t="s">
        <v>18</v>
      </c>
      <c r="R24" t="s">
        <v>18</v>
      </c>
      <c r="S24" t="s">
        <v>18</v>
      </c>
      <c r="T24" t="s">
        <v>18</v>
      </c>
      <c r="U24" t="s">
        <v>18</v>
      </c>
      <c r="V24" t="s">
        <v>18</v>
      </c>
      <c r="W24" t="s">
        <v>18</v>
      </c>
      <c r="X24" t="s">
        <v>18</v>
      </c>
      <c r="Y24" t="s">
        <v>18</v>
      </c>
      <c r="Z24" t="s">
        <v>18</v>
      </c>
      <c r="AA24" t="s">
        <v>18</v>
      </c>
      <c r="AB24" t="s">
        <v>18</v>
      </c>
      <c r="AC24" t="s">
        <v>18</v>
      </c>
      <c r="AD24" t="s">
        <v>18</v>
      </c>
      <c r="AE24" t="s">
        <v>18</v>
      </c>
      <c r="AF24" t="s">
        <v>18</v>
      </c>
      <c r="AG24" t="s">
        <v>18</v>
      </c>
      <c r="AH24" t="s">
        <v>18</v>
      </c>
      <c r="AI24" t="s">
        <v>18</v>
      </c>
      <c r="AJ24" t="s">
        <v>18</v>
      </c>
      <c r="AK24" t="s">
        <v>18</v>
      </c>
      <c r="AL24" t="s">
        <v>18</v>
      </c>
      <c r="AM24" t="s">
        <v>18</v>
      </c>
      <c r="AN24" t="s">
        <v>18</v>
      </c>
      <c r="AO24" t="s">
        <v>18</v>
      </c>
      <c r="AP24" t="s">
        <v>18</v>
      </c>
      <c r="AQ24" t="s">
        <v>18</v>
      </c>
      <c r="AR24" t="s">
        <v>18</v>
      </c>
      <c r="AS24" t="s">
        <v>18</v>
      </c>
      <c r="AT24" t="s">
        <v>18</v>
      </c>
      <c r="AU24" t="s">
        <v>18</v>
      </c>
      <c r="AV24" t="s">
        <v>18</v>
      </c>
      <c r="AW24" t="s">
        <v>18</v>
      </c>
      <c r="AX24" t="s">
        <v>18</v>
      </c>
      <c r="AY24" t="s">
        <v>17</v>
      </c>
      <c r="AZ24" t="s">
        <v>18</v>
      </c>
      <c r="BA24" t="s">
        <v>18</v>
      </c>
      <c r="BB24" t="s">
        <v>18</v>
      </c>
      <c r="BC24" t="s">
        <v>18</v>
      </c>
      <c r="BD24" t="s">
        <v>18</v>
      </c>
      <c r="BE24" t="s">
        <v>18</v>
      </c>
      <c r="BF24" t="s">
        <v>18</v>
      </c>
      <c r="BG24" t="s">
        <v>18</v>
      </c>
      <c r="BH24" t="s">
        <v>18</v>
      </c>
      <c r="BI24" t="s">
        <v>18</v>
      </c>
      <c r="BJ24" t="s">
        <v>18</v>
      </c>
      <c r="BK24" t="s">
        <v>18</v>
      </c>
      <c r="BL24" t="s">
        <v>18</v>
      </c>
      <c r="BM24" t="s">
        <v>18</v>
      </c>
      <c r="BN24" t="s">
        <v>18</v>
      </c>
      <c r="BO24" t="s">
        <v>18</v>
      </c>
      <c r="BP24" t="s">
        <v>18</v>
      </c>
      <c r="BQ24" t="s">
        <v>18</v>
      </c>
      <c r="BR24" t="s">
        <v>18</v>
      </c>
      <c r="BS24" t="s">
        <v>18</v>
      </c>
      <c r="BT24">
        <v>5</v>
      </c>
    </row>
    <row r="25" spans="1:72" x14ac:dyDescent="0.75">
      <c r="A25" t="s">
        <v>19</v>
      </c>
      <c r="B25" t="s">
        <v>18</v>
      </c>
      <c r="C25" t="s">
        <v>18</v>
      </c>
      <c r="D25" t="s">
        <v>18</v>
      </c>
      <c r="E25" t="s">
        <v>18</v>
      </c>
      <c r="F25" t="s">
        <v>18</v>
      </c>
      <c r="G25" t="s">
        <v>18</v>
      </c>
      <c r="H25" t="s">
        <v>18</v>
      </c>
      <c r="I25" t="s">
        <v>18</v>
      </c>
      <c r="J25" t="s">
        <v>18</v>
      </c>
      <c r="K25" t="s">
        <v>18</v>
      </c>
      <c r="L25" t="s">
        <v>18</v>
      </c>
      <c r="M25" t="s">
        <v>18</v>
      </c>
      <c r="N25" t="s">
        <v>18</v>
      </c>
      <c r="O25" t="s">
        <v>18</v>
      </c>
      <c r="P25" t="s">
        <v>18</v>
      </c>
      <c r="Q25" t="s">
        <v>18</v>
      </c>
      <c r="R25" t="s">
        <v>18</v>
      </c>
      <c r="S25" t="s">
        <v>18</v>
      </c>
      <c r="T25" t="s">
        <v>18</v>
      </c>
      <c r="U25" t="s">
        <v>18</v>
      </c>
      <c r="V25" t="s">
        <v>18</v>
      </c>
      <c r="W25" t="s">
        <v>18</v>
      </c>
      <c r="X25" t="s">
        <v>18</v>
      </c>
      <c r="Y25" t="s">
        <v>18</v>
      </c>
      <c r="Z25" t="s">
        <v>18</v>
      </c>
      <c r="AA25" t="s">
        <v>18</v>
      </c>
      <c r="AB25" t="s">
        <v>18</v>
      </c>
      <c r="AC25" t="s">
        <v>18</v>
      </c>
      <c r="AD25" t="s">
        <v>18</v>
      </c>
      <c r="AE25" t="s">
        <v>17</v>
      </c>
      <c r="AF25" t="s">
        <v>17</v>
      </c>
      <c r="AG25" t="s">
        <v>17</v>
      </c>
      <c r="AH25" t="s">
        <v>18</v>
      </c>
      <c r="AI25" t="s">
        <v>18</v>
      </c>
      <c r="AJ25" t="s">
        <v>17</v>
      </c>
      <c r="AK25" t="s">
        <v>17</v>
      </c>
      <c r="AL25" t="s">
        <v>17</v>
      </c>
      <c r="AM25" t="s">
        <v>17</v>
      </c>
      <c r="AN25" t="s">
        <v>17</v>
      </c>
      <c r="AO25" t="s">
        <v>18</v>
      </c>
      <c r="AP25" t="s">
        <v>17</v>
      </c>
      <c r="AQ25" t="s">
        <v>18</v>
      </c>
      <c r="AR25" t="s">
        <v>18</v>
      </c>
      <c r="AS25" t="s">
        <v>18</v>
      </c>
      <c r="AT25" t="s">
        <v>18</v>
      </c>
      <c r="AU25" t="s">
        <v>18</v>
      </c>
      <c r="AV25" t="s">
        <v>18</v>
      </c>
      <c r="AW25" t="s">
        <v>18</v>
      </c>
      <c r="AX25" t="s">
        <v>18</v>
      </c>
      <c r="AY25" t="s">
        <v>18</v>
      </c>
      <c r="AZ25" t="s">
        <v>18</v>
      </c>
      <c r="BA25" t="s">
        <v>18</v>
      </c>
      <c r="BB25" t="s">
        <v>18</v>
      </c>
      <c r="BC25" t="s">
        <v>18</v>
      </c>
      <c r="BD25" t="s">
        <v>18</v>
      </c>
      <c r="BE25" t="s">
        <v>18</v>
      </c>
      <c r="BF25" t="s">
        <v>18</v>
      </c>
      <c r="BG25" t="s">
        <v>18</v>
      </c>
      <c r="BH25" t="s">
        <v>18</v>
      </c>
      <c r="BI25" t="s">
        <v>18</v>
      </c>
      <c r="BJ25" t="s">
        <v>18</v>
      </c>
      <c r="BK25" t="s">
        <v>18</v>
      </c>
      <c r="BL25" t="s">
        <v>18</v>
      </c>
      <c r="BM25" t="s">
        <v>18</v>
      </c>
      <c r="BN25" t="s">
        <v>18</v>
      </c>
      <c r="BO25" t="s">
        <v>18</v>
      </c>
      <c r="BP25" t="s">
        <v>18</v>
      </c>
      <c r="BQ25" t="s">
        <v>18</v>
      </c>
      <c r="BR25" t="s">
        <v>18</v>
      </c>
      <c r="BS25" t="s">
        <v>18</v>
      </c>
      <c r="BT25">
        <v>9</v>
      </c>
    </row>
    <row r="26" spans="1:72" x14ac:dyDescent="0.75">
      <c r="A26" t="s">
        <v>19</v>
      </c>
      <c r="B26" t="s">
        <v>18</v>
      </c>
      <c r="C26" t="s">
        <v>18</v>
      </c>
      <c r="D26" t="s">
        <v>18</v>
      </c>
      <c r="E26" t="s">
        <v>18</v>
      </c>
      <c r="F26" t="s">
        <v>18</v>
      </c>
      <c r="G26" t="s">
        <v>18</v>
      </c>
      <c r="H26" t="s">
        <v>18</v>
      </c>
      <c r="I26" t="s">
        <v>17</v>
      </c>
      <c r="J26" t="s">
        <v>18</v>
      </c>
      <c r="K26" t="s">
        <v>18</v>
      </c>
      <c r="L26" t="s">
        <v>18</v>
      </c>
      <c r="M26" t="s">
        <v>18</v>
      </c>
      <c r="N26" t="s">
        <v>18</v>
      </c>
      <c r="O26" t="s">
        <v>18</v>
      </c>
      <c r="P26" t="s">
        <v>18</v>
      </c>
      <c r="Q26" t="s">
        <v>18</v>
      </c>
      <c r="R26" t="s">
        <v>18</v>
      </c>
      <c r="S26" t="s">
        <v>18</v>
      </c>
      <c r="T26" t="s">
        <v>18</v>
      </c>
      <c r="U26" t="s">
        <v>18</v>
      </c>
      <c r="V26" t="s">
        <v>18</v>
      </c>
      <c r="W26" t="s">
        <v>18</v>
      </c>
      <c r="X26" t="s">
        <v>18</v>
      </c>
      <c r="Y26" t="s">
        <v>18</v>
      </c>
      <c r="Z26" t="s">
        <v>18</v>
      </c>
      <c r="AA26" t="s">
        <v>18</v>
      </c>
      <c r="AB26" t="s">
        <v>18</v>
      </c>
      <c r="AC26" t="s">
        <v>17</v>
      </c>
      <c r="AD26" t="s">
        <v>17</v>
      </c>
      <c r="AE26" t="s">
        <v>17</v>
      </c>
      <c r="AF26" t="s">
        <v>18</v>
      </c>
      <c r="AG26" t="s">
        <v>18</v>
      </c>
      <c r="AH26" t="s">
        <v>18</v>
      </c>
      <c r="AI26" t="s">
        <v>17</v>
      </c>
      <c r="AJ26" t="s">
        <v>18</v>
      </c>
      <c r="AK26" t="s">
        <v>18</v>
      </c>
      <c r="AL26" t="s">
        <v>18</v>
      </c>
      <c r="AM26" t="s">
        <v>18</v>
      </c>
      <c r="AN26" t="s">
        <v>18</v>
      </c>
      <c r="AO26" t="s">
        <v>18</v>
      </c>
      <c r="AP26" t="s">
        <v>18</v>
      </c>
      <c r="AQ26" t="s">
        <v>18</v>
      </c>
      <c r="AR26" t="s">
        <v>18</v>
      </c>
      <c r="AS26" t="s">
        <v>18</v>
      </c>
      <c r="AT26" t="s">
        <v>18</v>
      </c>
      <c r="AU26" t="s">
        <v>18</v>
      </c>
      <c r="AV26" t="s">
        <v>18</v>
      </c>
      <c r="AW26" t="s">
        <v>18</v>
      </c>
      <c r="AX26" t="s">
        <v>18</v>
      </c>
      <c r="AY26" t="s">
        <v>18</v>
      </c>
      <c r="AZ26" t="s">
        <v>18</v>
      </c>
      <c r="BA26" t="s">
        <v>18</v>
      </c>
      <c r="BB26" t="s">
        <v>18</v>
      </c>
      <c r="BC26" t="s">
        <v>18</v>
      </c>
      <c r="BD26" t="s">
        <v>18</v>
      </c>
      <c r="BE26" t="s">
        <v>18</v>
      </c>
      <c r="BF26" t="s">
        <v>18</v>
      </c>
      <c r="BG26" t="s">
        <v>18</v>
      </c>
      <c r="BH26" t="s">
        <v>18</v>
      </c>
      <c r="BI26" t="s">
        <v>18</v>
      </c>
      <c r="BJ26" t="s">
        <v>18</v>
      </c>
      <c r="BK26" t="s">
        <v>18</v>
      </c>
      <c r="BL26" t="s">
        <v>18</v>
      </c>
      <c r="BM26" t="s">
        <v>18</v>
      </c>
      <c r="BN26" t="s">
        <v>18</v>
      </c>
      <c r="BO26" t="s">
        <v>18</v>
      </c>
      <c r="BP26" t="s">
        <v>18</v>
      </c>
      <c r="BQ26" t="s">
        <v>18</v>
      </c>
      <c r="BR26" t="s">
        <v>18</v>
      </c>
      <c r="BS26" t="s">
        <v>18</v>
      </c>
      <c r="BT26">
        <v>5</v>
      </c>
    </row>
    <row r="27" spans="1:72" x14ac:dyDescent="0.75">
      <c r="A27" t="s">
        <v>19</v>
      </c>
      <c r="B27" t="s">
        <v>18</v>
      </c>
      <c r="C27" t="s">
        <v>18</v>
      </c>
      <c r="D27" t="s">
        <v>18</v>
      </c>
      <c r="E27" t="s">
        <v>18</v>
      </c>
      <c r="F27" t="s">
        <v>18</v>
      </c>
      <c r="G27" t="s">
        <v>18</v>
      </c>
      <c r="H27" t="s">
        <v>18</v>
      </c>
      <c r="I27" t="s">
        <v>18</v>
      </c>
      <c r="J27" t="s">
        <v>18</v>
      </c>
      <c r="K27" t="s">
        <v>18</v>
      </c>
      <c r="L27" t="s">
        <v>18</v>
      </c>
      <c r="M27" t="s">
        <v>18</v>
      </c>
      <c r="N27" t="s">
        <v>18</v>
      </c>
      <c r="O27" t="s">
        <v>18</v>
      </c>
      <c r="P27" t="s">
        <v>18</v>
      </c>
      <c r="Q27" t="s">
        <v>18</v>
      </c>
      <c r="R27" t="s">
        <v>18</v>
      </c>
      <c r="S27" t="s">
        <v>18</v>
      </c>
      <c r="T27" t="s">
        <v>18</v>
      </c>
      <c r="U27" t="s">
        <v>18</v>
      </c>
      <c r="V27" t="s">
        <v>18</v>
      </c>
      <c r="W27" t="s">
        <v>18</v>
      </c>
      <c r="X27" t="s">
        <v>18</v>
      </c>
      <c r="Y27" t="s">
        <v>18</v>
      </c>
      <c r="Z27" t="s">
        <v>18</v>
      </c>
      <c r="AA27" t="s">
        <v>18</v>
      </c>
      <c r="AB27" t="s">
        <v>18</v>
      </c>
      <c r="AC27" t="s">
        <v>18</v>
      </c>
      <c r="AD27" t="s">
        <v>18</v>
      </c>
      <c r="AE27" t="s">
        <v>18</v>
      </c>
      <c r="AF27" t="s">
        <v>18</v>
      </c>
      <c r="AG27" t="s">
        <v>18</v>
      </c>
      <c r="AH27" t="s">
        <v>18</v>
      </c>
      <c r="AI27" t="s">
        <v>18</v>
      </c>
      <c r="AJ27" t="s">
        <v>18</v>
      </c>
      <c r="AK27" t="s">
        <v>18</v>
      </c>
      <c r="AL27" t="s">
        <v>18</v>
      </c>
      <c r="AM27" t="s">
        <v>18</v>
      </c>
      <c r="AN27" t="s">
        <v>18</v>
      </c>
      <c r="AO27" t="s">
        <v>18</v>
      </c>
      <c r="AP27" t="s">
        <v>18</v>
      </c>
      <c r="AQ27" t="s">
        <v>18</v>
      </c>
      <c r="AR27" t="s">
        <v>18</v>
      </c>
      <c r="AS27" t="s">
        <v>18</v>
      </c>
      <c r="AT27" t="s">
        <v>18</v>
      </c>
      <c r="AU27" t="s">
        <v>18</v>
      </c>
      <c r="AV27" t="s">
        <v>18</v>
      </c>
      <c r="AW27" t="s">
        <v>18</v>
      </c>
      <c r="AX27" t="s">
        <v>18</v>
      </c>
      <c r="AY27" t="s">
        <v>18</v>
      </c>
      <c r="AZ27" t="s">
        <v>18</v>
      </c>
      <c r="BA27" t="s">
        <v>18</v>
      </c>
      <c r="BB27" t="s">
        <v>18</v>
      </c>
      <c r="BC27" t="s">
        <v>18</v>
      </c>
      <c r="BD27" t="s">
        <v>18</v>
      </c>
      <c r="BE27" t="s">
        <v>18</v>
      </c>
      <c r="BF27" t="s">
        <v>18</v>
      </c>
      <c r="BG27" t="s">
        <v>18</v>
      </c>
      <c r="BH27" t="s">
        <v>18</v>
      </c>
      <c r="BI27" t="s">
        <v>18</v>
      </c>
      <c r="BJ27" t="s">
        <v>18</v>
      </c>
      <c r="BK27" t="s">
        <v>18</v>
      </c>
      <c r="BL27" t="s">
        <v>18</v>
      </c>
      <c r="BM27" t="s">
        <v>18</v>
      </c>
      <c r="BN27" t="s">
        <v>18</v>
      </c>
      <c r="BO27" t="s">
        <v>18</v>
      </c>
      <c r="BP27" t="s">
        <v>18</v>
      </c>
      <c r="BQ27" t="s">
        <v>18</v>
      </c>
      <c r="BR27" t="s">
        <v>18</v>
      </c>
      <c r="BS27" t="s">
        <v>18</v>
      </c>
      <c r="BT27">
        <v>0</v>
      </c>
    </row>
    <row r="28" spans="1:72" x14ac:dyDescent="0.75">
      <c r="A28" t="s">
        <v>19</v>
      </c>
      <c r="B28" t="s">
        <v>18</v>
      </c>
      <c r="C28" t="s">
        <v>18</v>
      </c>
      <c r="D28" t="s">
        <v>18</v>
      </c>
      <c r="E28" t="s">
        <v>18</v>
      </c>
      <c r="F28" t="s">
        <v>18</v>
      </c>
      <c r="G28" t="s">
        <v>18</v>
      </c>
      <c r="H28" t="s">
        <v>18</v>
      </c>
      <c r="I28" t="s">
        <v>18</v>
      </c>
      <c r="J28" t="s">
        <v>18</v>
      </c>
      <c r="K28" t="s">
        <v>18</v>
      </c>
      <c r="L28" t="s">
        <v>18</v>
      </c>
      <c r="M28" t="s">
        <v>18</v>
      </c>
      <c r="N28" t="s">
        <v>18</v>
      </c>
      <c r="O28" t="s">
        <v>18</v>
      </c>
      <c r="P28" t="s">
        <v>18</v>
      </c>
      <c r="Q28" t="s">
        <v>18</v>
      </c>
      <c r="R28" t="s">
        <v>18</v>
      </c>
      <c r="S28" t="s">
        <v>18</v>
      </c>
      <c r="T28" t="s">
        <v>18</v>
      </c>
      <c r="U28" t="s">
        <v>18</v>
      </c>
      <c r="V28" t="s">
        <v>18</v>
      </c>
      <c r="W28" t="s">
        <v>18</v>
      </c>
      <c r="X28" t="s">
        <v>18</v>
      </c>
      <c r="Y28" t="s">
        <v>18</v>
      </c>
      <c r="Z28" t="s">
        <v>18</v>
      </c>
      <c r="AA28" t="s">
        <v>18</v>
      </c>
      <c r="AB28" t="s">
        <v>18</v>
      </c>
      <c r="AC28" t="s">
        <v>18</v>
      </c>
      <c r="AD28" t="s">
        <v>18</v>
      </c>
      <c r="AE28" t="s">
        <v>18</v>
      </c>
      <c r="AF28" t="s">
        <v>18</v>
      </c>
      <c r="AG28" t="s">
        <v>18</v>
      </c>
      <c r="AH28" t="s">
        <v>18</v>
      </c>
      <c r="AI28" t="s">
        <v>18</v>
      </c>
      <c r="AJ28" t="s">
        <v>18</v>
      </c>
      <c r="AK28" t="s">
        <v>18</v>
      </c>
      <c r="AL28" t="s">
        <v>18</v>
      </c>
      <c r="AM28" t="s">
        <v>18</v>
      </c>
      <c r="AN28" t="s">
        <v>18</v>
      </c>
      <c r="AO28" t="s">
        <v>18</v>
      </c>
      <c r="AP28" t="s">
        <v>18</v>
      </c>
      <c r="AQ28" t="s">
        <v>18</v>
      </c>
      <c r="AR28" t="s">
        <v>18</v>
      </c>
      <c r="AS28" t="s">
        <v>18</v>
      </c>
      <c r="AT28" t="s">
        <v>18</v>
      </c>
      <c r="AU28" t="s">
        <v>18</v>
      </c>
      <c r="AV28" t="s">
        <v>18</v>
      </c>
      <c r="AW28" t="s">
        <v>18</v>
      </c>
      <c r="AX28" t="s">
        <v>18</v>
      </c>
      <c r="AY28" t="s">
        <v>18</v>
      </c>
      <c r="AZ28" t="s">
        <v>18</v>
      </c>
      <c r="BA28" t="s">
        <v>18</v>
      </c>
      <c r="BB28" t="s">
        <v>18</v>
      </c>
      <c r="BC28" t="s">
        <v>18</v>
      </c>
      <c r="BD28" t="s">
        <v>18</v>
      </c>
      <c r="BE28" t="s">
        <v>18</v>
      </c>
      <c r="BF28" t="s">
        <v>18</v>
      </c>
      <c r="BG28" t="s">
        <v>18</v>
      </c>
      <c r="BH28" t="s">
        <v>18</v>
      </c>
      <c r="BI28" t="s">
        <v>18</v>
      </c>
      <c r="BJ28" t="s">
        <v>18</v>
      </c>
      <c r="BK28" t="s">
        <v>18</v>
      </c>
      <c r="BL28" t="s">
        <v>18</v>
      </c>
      <c r="BM28" t="s">
        <v>18</v>
      </c>
      <c r="BN28" t="s">
        <v>18</v>
      </c>
      <c r="BO28" t="s">
        <v>18</v>
      </c>
      <c r="BP28" t="s">
        <v>18</v>
      </c>
      <c r="BQ28" t="s">
        <v>18</v>
      </c>
      <c r="BR28" t="s">
        <v>18</v>
      </c>
      <c r="BS28" t="s">
        <v>18</v>
      </c>
      <c r="BT28">
        <v>0</v>
      </c>
    </row>
    <row r="29" spans="1:72" x14ac:dyDescent="0.75">
      <c r="A29" t="s">
        <v>19</v>
      </c>
      <c r="B29" t="s">
        <v>18</v>
      </c>
      <c r="C29" t="s">
        <v>18</v>
      </c>
      <c r="D29" t="s">
        <v>18</v>
      </c>
      <c r="E29" t="s">
        <v>18</v>
      </c>
      <c r="F29" t="s">
        <v>18</v>
      </c>
      <c r="G29" t="s">
        <v>18</v>
      </c>
      <c r="H29" t="s">
        <v>18</v>
      </c>
      <c r="I29" t="s">
        <v>18</v>
      </c>
      <c r="J29" t="s">
        <v>18</v>
      </c>
      <c r="K29" t="s">
        <v>18</v>
      </c>
      <c r="L29" t="s">
        <v>18</v>
      </c>
      <c r="M29" t="s">
        <v>18</v>
      </c>
      <c r="N29" t="s">
        <v>18</v>
      </c>
      <c r="O29" t="s">
        <v>18</v>
      </c>
      <c r="P29" t="s">
        <v>18</v>
      </c>
      <c r="Q29" t="s">
        <v>18</v>
      </c>
      <c r="R29" t="s">
        <v>18</v>
      </c>
      <c r="S29" t="s">
        <v>18</v>
      </c>
      <c r="T29" t="s">
        <v>18</v>
      </c>
      <c r="U29" t="s">
        <v>18</v>
      </c>
      <c r="V29" t="s">
        <v>18</v>
      </c>
      <c r="W29" t="s">
        <v>18</v>
      </c>
      <c r="X29" t="s">
        <v>18</v>
      </c>
      <c r="Y29" t="s">
        <v>18</v>
      </c>
      <c r="Z29" t="s">
        <v>18</v>
      </c>
      <c r="AA29" t="s">
        <v>18</v>
      </c>
      <c r="AB29" t="s">
        <v>18</v>
      </c>
      <c r="AC29" t="s">
        <v>18</v>
      </c>
      <c r="AD29" t="s">
        <v>18</v>
      </c>
      <c r="AE29" t="s">
        <v>18</v>
      </c>
      <c r="AF29" t="s">
        <v>18</v>
      </c>
      <c r="AG29" t="s">
        <v>18</v>
      </c>
      <c r="AH29" t="s">
        <v>18</v>
      </c>
      <c r="AI29" t="s">
        <v>18</v>
      </c>
      <c r="AJ29" t="s">
        <v>18</v>
      </c>
      <c r="AK29" t="s">
        <v>18</v>
      </c>
      <c r="AL29" t="s">
        <v>18</v>
      </c>
      <c r="AM29" t="s">
        <v>18</v>
      </c>
      <c r="AN29" t="s">
        <v>18</v>
      </c>
      <c r="AO29" t="s">
        <v>18</v>
      </c>
      <c r="AP29" t="s">
        <v>18</v>
      </c>
      <c r="AQ29" t="s">
        <v>18</v>
      </c>
      <c r="AR29" t="s">
        <v>18</v>
      </c>
      <c r="AS29" t="s">
        <v>18</v>
      </c>
      <c r="AT29" t="s">
        <v>18</v>
      </c>
      <c r="AU29" t="s">
        <v>18</v>
      </c>
      <c r="AV29" t="s">
        <v>18</v>
      </c>
      <c r="AW29" t="s">
        <v>18</v>
      </c>
      <c r="AX29" t="s">
        <v>18</v>
      </c>
      <c r="AY29" t="s">
        <v>18</v>
      </c>
      <c r="AZ29" t="s">
        <v>18</v>
      </c>
      <c r="BA29" t="s">
        <v>18</v>
      </c>
      <c r="BB29" t="s">
        <v>18</v>
      </c>
      <c r="BC29" t="s">
        <v>18</v>
      </c>
      <c r="BD29" t="s">
        <v>18</v>
      </c>
      <c r="BE29" t="s">
        <v>18</v>
      </c>
      <c r="BF29" t="s">
        <v>18</v>
      </c>
      <c r="BG29" t="s">
        <v>18</v>
      </c>
      <c r="BH29" t="s">
        <v>18</v>
      </c>
      <c r="BI29" t="s">
        <v>18</v>
      </c>
      <c r="BJ29" t="s">
        <v>18</v>
      </c>
      <c r="BK29" t="s">
        <v>18</v>
      </c>
      <c r="BL29" t="s">
        <v>18</v>
      </c>
      <c r="BM29" t="s">
        <v>18</v>
      </c>
      <c r="BN29" t="s">
        <v>18</v>
      </c>
      <c r="BO29" t="s">
        <v>18</v>
      </c>
      <c r="BP29" t="s">
        <v>18</v>
      </c>
      <c r="BQ29" t="s">
        <v>18</v>
      </c>
      <c r="BR29" t="s">
        <v>18</v>
      </c>
      <c r="BS29" t="s">
        <v>18</v>
      </c>
      <c r="BT29">
        <v>0</v>
      </c>
    </row>
    <row r="30" spans="1:72" x14ac:dyDescent="0.75">
      <c r="A30" t="s">
        <v>19</v>
      </c>
      <c r="B30" t="s">
        <v>18</v>
      </c>
      <c r="C30" t="s">
        <v>18</v>
      </c>
      <c r="D30" t="s">
        <v>18</v>
      </c>
      <c r="E30" t="s">
        <v>18</v>
      </c>
      <c r="F30" t="s">
        <v>18</v>
      </c>
      <c r="G30" t="s">
        <v>18</v>
      </c>
      <c r="H30" t="s">
        <v>18</v>
      </c>
      <c r="I30" t="s">
        <v>18</v>
      </c>
      <c r="J30" t="s">
        <v>18</v>
      </c>
      <c r="K30" t="s">
        <v>18</v>
      </c>
      <c r="L30" t="s">
        <v>18</v>
      </c>
      <c r="M30" t="s">
        <v>18</v>
      </c>
      <c r="N30" t="s">
        <v>18</v>
      </c>
      <c r="O30" t="s">
        <v>18</v>
      </c>
      <c r="P30" t="s">
        <v>18</v>
      </c>
      <c r="Q30" t="s">
        <v>18</v>
      </c>
      <c r="R30" t="s">
        <v>18</v>
      </c>
      <c r="S30" t="s">
        <v>18</v>
      </c>
      <c r="T30" t="s">
        <v>18</v>
      </c>
      <c r="U30" t="s">
        <v>18</v>
      </c>
      <c r="V30" t="s">
        <v>18</v>
      </c>
      <c r="W30" t="s">
        <v>18</v>
      </c>
      <c r="X30" t="s">
        <v>18</v>
      </c>
      <c r="Y30" t="s">
        <v>18</v>
      </c>
      <c r="Z30" t="s">
        <v>17</v>
      </c>
      <c r="AA30" t="s">
        <v>18</v>
      </c>
      <c r="AB30" t="s">
        <v>18</v>
      </c>
      <c r="AC30" t="s">
        <v>18</v>
      </c>
      <c r="AD30" t="s">
        <v>18</v>
      </c>
      <c r="AE30" t="s">
        <v>18</v>
      </c>
      <c r="AF30" t="s">
        <v>18</v>
      </c>
      <c r="AG30" t="s">
        <v>18</v>
      </c>
      <c r="AH30" t="s">
        <v>18</v>
      </c>
      <c r="AI30" t="s">
        <v>18</v>
      </c>
      <c r="AJ30" t="s">
        <v>18</v>
      </c>
      <c r="AK30" t="s">
        <v>18</v>
      </c>
      <c r="AL30" t="s">
        <v>18</v>
      </c>
      <c r="AM30" t="s">
        <v>18</v>
      </c>
      <c r="AN30" t="s">
        <v>18</v>
      </c>
      <c r="AO30" t="s">
        <v>18</v>
      </c>
      <c r="AP30" t="s">
        <v>18</v>
      </c>
      <c r="AQ30" t="s">
        <v>18</v>
      </c>
      <c r="AR30" t="s">
        <v>18</v>
      </c>
      <c r="AS30" t="s">
        <v>18</v>
      </c>
      <c r="AT30" t="s">
        <v>18</v>
      </c>
      <c r="AU30" t="s">
        <v>18</v>
      </c>
      <c r="AV30" t="s">
        <v>18</v>
      </c>
      <c r="AW30" t="s">
        <v>18</v>
      </c>
      <c r="AX30" t="s">
        <v>18</v>
      </c>
      <c r="AY30" t="s">
        <v>18</v>
      </c>
      <c r="AZ30" t="s">
        <v>18</v>
      </c>
      <c r="BA30" t="s">
        <v>18</v>
      </c>
      <c r="BB30" t="s">
        <v>18</v>
      </c>
      <c r="BC30" t="s">
        <v>18</v>
      </c>
      <c r="BD30" t="s">
        <v>18</v>
      </c>
      <c r="BE30" t="s">
        <v>18</v>
      </c>
      <c r="BF30" t="s">
        <v>18</v>
      </c>
      <c r="BG30" t="s">
        <v>18</v>
      </c>
      <c r="BH30" t="s">
        <v>18</v>
      </c>
      <c r="BI30" t="s">
        <v>18</v>
      </c>
      <c r="BJ30" t="s">
        <v>18</v>
      </c>
      <c r="BK30" t="s">
        <v>18</v>
      </c>
      <c r="BL30" t="s">
        <v>18</v>
      </c>
      <c r="BM30" t="s">
        <v>18</v>
      </c>
      <c r="BN30" t="s">
        <v>18</v>
      </c>
      <c r="BO30" t="s">
        <v>18</v>
      </c>
      <c r="BP30" t="s">
        <v>18</v>
      </c>
      <c r="BQ30" t="s">
        <v>18</v>
      </c>
      <c r="BR30" t="s">
        <v>18</v>
      </c>
      <c r="BS30" t="s">
        <v>18</v>
      </c>
      <c r="BT30">
        <v>1</v>
      </c>
    </row>
    <row r="31" spans="1:72" x14ac:dyDescent="0.75">
      <c r="A31" t="s">
        <v>19</v>
      </c>
      <c r="B31" t="s">
        <v>18</v>
      </c>
      <c r="C31" t="s">
        <v>18</v>
      </c>
      <c r="D31" t="s">
        <v>18</v>
      </c>
      <c r="E31" t="s">
        <v>18</v>
      </c>
      <c r="F31" t="s">
        <v>18</v>
      </c>
      <c r="G31" t="s">
        <v>18</v>
      </c>
      <c r="H31" t="s">
        <v>18</v>
      </c>
      <c r="I31" t="s">
        <v>18</v>
      </c>
      <c r="J31" t="s">
        <v>18</v>
      </c>
      <c r="K31" t="s">
        <v>18</v>
      </c>
      <c r="L31" t="s">
        <v>18</v>
      </c>
      <c r="M31" t="s">
        <v>18</v>
      </c>
      <c r="N31" t="s">
        <v>18</v>
      </c>
      <c r="O31" t="s">
        <v>18</v>
      </c>
      <c r="P31" t="s">
        <v>18</v>
      </c>
      <c r="Q31" t="s">
        <v>18</v>
      </c>
      <c r="R31" t="s">
        <v>18</v>
      </c>
      <c r="S31" t="s">
        <v>18</v>
      </c>
      <c r="T31" t="s">
        <v>18</v>
      </c>
      <c r="U31" t="s">
        <v>18</v>
      </c>
      <c r="V31" t="s">
        <v>18</v>
      </c>
      <c r="W31" t="s">
        <v>18</v>
      </c>
      <c r="X31" t="s">
        <v>18</v>
      </c>
      <c r="Y31" t="s">
        <v>18</v>
      </c>
      <c r="Z31" t="s">
        <v>18</v>
      </c>
      <c r="AA31" t="s">
        <v>18</v>
      </c>
      <c r="AB31" t="s">
        <v>18</v>
      </c>
      <c r="AC31" t="s">
        <v>18</v>
      </c>
      <c r="AD31" t="s">
        <v>18</v>
      </c>
      <c r="AE31" t="s">
        <v>18</v>
      </c>
      <c r="AF31" t="s">
        <v>18</v>
      </c>
      <c r="AG31" t="s">
        <v>18</v>
      </c>
      <c r="AH31" t="s">
        <v>18</v>
      </c>
      <c r="AI31" t="s">
        <v>18</v>
      </c>
      <c r="AJ31" t="s">
        <v>18</v>
      </c>
      <c r="AK31" t="s">
        <v>18</v>
      </c>
      <c r="AL31" t="s">
        <v>18</v>
      </c>
      <c r="AM31" t="s">
        <v>18</v>
      </c>
      <c r="AN31" t="s">
        <v>18</v>
      </c>
      <c r="AO31" t="s">
        <v>18</v>
      </c>
      <c r="AP31" t="s">
        <v>18</v>
      </c>
      <c r="AQ31" t="s">
        <v>18</v>
      </c>
      <c r="AR31" t="s">
        <v>18</v>
      </c>
      <c r="AS31" t="s">
        <v>18</v>
      </c>
      <c r="AT31" t="s">
        <v>18</v>
      </c>
      <c r="AU31" t="s">
        <v>18</v>
      </c>
      <c r="AV31" t="s">
        <v>18</v>
      </c>
      <c r="AW31" t="s">
        <v>18</v>
      </c>
      <c r="AX31" t="s">
        <v>18</v>
      </c>
      <c r="AY31" t="s">
        <v>18</v>
      </c>
      <c r="AZ31" t="s">
        <v>18</v>
      </c>
      <c r="BA31" t="s">
        <v>18</v>
      </c>
      <c r="BB31" t="s">
        <v>18</v>
      </c>
      <c r="BC31" t="s">
        <v>18</v>
      </c>
      <c r="BD31" t="s">
        <v>18</v>
      </c>
      <c r="BE31" t="s">
        <v>18</v>
      </c>
      <c r="BF31" t="s">
        <v>18</v>
      </c>
      <c r="BG31" t="s">
        <v>18</v>
      </c>
      <c r="BH31" t="s">
        <v>18</v>
      </c>
      <c r="BI31" t="s">
        <v>18</v>
      </c>
      <c r="BJ31" t="s">
        <v>18</v>
      </c>
      <c r="BK31" t="s">
        <v>18</v>
      </c>
      <c r="BL31" t="s">
        <v>18</v>
      </c>
      <c r="BM31" t="s">
        <v>18</v>
      </c>
      <c r="BN31" t="s">
        <v>18</v>
      </c>
      <c r="BO31" t="s">
        <v>18</v>
      </c>
      <c r="BP31" t="s">
        <v>18</v>
      </c>
      <c r="BQ31" t="s">
        <v>18</v>
      </c>
      <c r="BR31" t="s">
        <v>18</v>
      </c>
      <c r="BS31" t="s">
        <v>18</v>
      </c>
      <c r="BT31">
        <v>0</v>
      </c>
    </row>
    <row r="32" spans="1:72" x14ac:dyDescent="0.75">
      <c r="A32" t="s">
        <v>19</v>
      </c>
      <c r="B32" t="s">
        <v>18</v>
      </c>
      <c r="C32" t="s">
        <v>18</v>
      </c>
      <c r="D32" t="s">
        <v>18</v>
      </c>
      <c r="E32" t="s">
        <v>18</v>
      </c>
      <c r="F32" t="s">
        <v>18</v>
      </c>
      <c r="G32" t="s">
        <v>18</v>
      </c>
      <c r="H32" t="s">
        <v>18</v>
      </c>
      <c r="I32" t="s">
        <v>18</v>
      </c>
      <c r="J32" t="s">
        <v>18</v>
      </c>
      <c r="K32" t="s">
        <v>18</v>
      </c>
      <c r="L32" t="s">
        <v>18</v>
      </c>
      <c r="M32" t="s">
        <v>18</v>
      </c>
      <c r="N32" t="s">
        <v>18</v>
      </c>
      <c r="O32" t="s">
        <v>18</v>
      </c>
      <c r="P32" t="s">
        <v>18</v>
      </c>
      <c r="Q32" t="s">
        <v>18</v>
      </c>
      <c r="R32" t="s">
        <v>18</v>
      </c>
      <c r="S32" t="s">
        <v>18</v>
      </c>
      <c r="T32" t="s">
        <v>18</v>
      </c>
      <c r="U32" t="s">
        <v>18</v>
      </c>
      <c r="V32" t="s">
        <v>18</v>
      </c>
      <c r="W32" t="s">
        <v>18</v>
      </c>
      <c r="X32" t="s">
        <v>18</v>
      </c>
      <c r="Y32" t="s">
        <v>18</v>
      </c>
      <c r="Z32" t="s">
        <v>18</v>
      </c>
      <c r="AA32" t="s">
        <v>18</v>
      </c>
      <c r="AB32" t="s">
        <v>18</v>
      </c>
      <c r="AC32" t="s">
        <v>18</v>
      </c>
      <c r="AD32" t="s">
        <v>18</v>
      </c>
      <c r="AE32" t="s">
        <v>18</v>
      </c>
      <c r="AF32" t="s">
        <v>18</v>
      </c>
      <c r="AG32" t="s">
        <v>18</v>
      </c>
      <c r="AH32" t="s">
        <v>18</v>
      </c>
      <c r="AI32" t="s">
        <v>18</v>
      </c>
      <c r="AJ32" t="s">
        <v>18</v>
      </c>
      <c r="AK32" t="s">
        <v>18</v>
      </c>
      <c r="AL32" t="s">
        <v>18</v>
      </c>
      <c r="AM32" t="s">
        <v>18</v>
      </c>
      <c r="AN32" t="s">
        <v>18</v>
      </c>
      <c r="AO32" t="s">
        <v>18</v>
      </c>
      <c r="AP32" t="s">
        <v>18</v>
      </c>
      <c r="AQ32" t="s">
        <v>18</v>
      </c>
      <c r="AR32" t="s">
        <v>18</v>
      </c>
      <c r="AS32" t="s">
        <v>18</v>
      </c>
      <c r="AT32" t="s">
        <v>18</v>
      </c>
      <c r="AU32" t="s">
        <v>18</v>
      </c>
      <c r="AV32" t="s">
        <v>18</v>
      </c>
      <c r="AW32" t="s">
        <v>18</v>
      </c>
      <c r="AX32" t="s">
        <v>18</v>
      </c>
      <c r="AY32" t="s">
        <v>18</v>
      </c>
      <c r="AZ32" t="s">
        <v>18</v>
      </c>
      <c r="BA32" t="s">
        <v>18</v>
      </c>
      <c r="BB32" t="s">
        <v>18</v>
      </c>
      <c r="BC32" t="s">
        <v>18</v>
      </c>
      <c r="BD32" t="s">
        <v>18</v>
      </c>
      <c r="BE32" t="s">
        <v>18</v>
      </c>
      <c r="BF32" t="s">
        <v>18</v>
      </c>
      <c r="BG32" t="s">
        <v>18</v>
      </c>
      <c r="BH32" t="s">
        <v>18</v>
      </c>
      <c r="BI32" t="s">
        <v>18</v>
      </c>
      <c r="BJ32" t="s">
        <v>18</v>
      </c>
      <c r="BK32" t="s">
        <v>18</v>
      </c>
      <c r="BL32" t="s">
        <v>18</v>
      </c>
      <c r="BM32" t="s">
        <v>18</v>
      </c>
      <c r="BN32" t="s">
        <v>18</v>
      </c>
      <c r="BO32" t="s">
        <v>18</v>
      </c>
      <c r="BP32" t="s">
        <v>18</v>
      </c>
      <c r="BQ32" t="s">
        <v>18</v>
      </c>
      <c r="BR32" t="s">
        <v>18</v>
      </c>
      <c r="BS32" t="s">
        <v>18</v>
      </c>
      <c r="BT32">
        <v>0</v>
      </c>
    </row>
    <row r="33" spans="1:72" x14ac:dyDescent="0.75">
      <c r="A33" t="s">
        <v>19</v>
      </c>
      <c r="B33" t="s">
        <v>18</v>
      </c>
      <c r="C33" t="s">
        <v>18</v>
      </c>
      <c r="D33" t="s">
        <v>18</v>
      </c>
      <c r="E33" t="s">
        <v>18</v>
      </c>
      <c r="F33" t="s">
        <v>18</v>
      </c>
      <c r="G33" t="s">
        <v>18</v>
      </c>
      <c r="H33" t="s">
        <v>18</v>
      </c>
      <c r="I33" t="s">
        <v>18</v>
      </c>
      <c r="J33" t="s">
        <v>18</v>
      </c>
      <c r="K33" t="s">
        <v>18</v>
      </c>
      <c r="L33" t="s">
        <v>18</v>
      </c>
      <c r="M33" t="s">
        <v>17</v>
      </c>
      <c r="N33" t="s">
        <v>17</v>
      </c>
      <c r="O33" t="s">
        <v>17</v>
      </c>
      <c r="P33" t="s">
        <v>18</v>
      </c>
      <c r="Q33" t="s">
        <v>18</v>
      </c>
      <c r="R33" t="s">
        <v>18</v>
      </c>
      <c r="S33" t="s">
        <v>18</v>
      </c>
      <c r="T33" t="s">
        <v>18</v>
      </c>
      <c r="U33" t="s">
        <v>18</v>
      </c>
      <c r="V33" t="s">
        <v>18</v>
      </c>
      <c r="W33" t="s">
        <v>18</v>
      </c>
      <c r="X33" t="s">
        <v>18</v>
      </c>
      <c r="Y33" t="s">
        <v>18</v>
      </c>
      <c r="Z33" t="s">
        <v>18</v>
      </c>
      <c r="AA33" t="s">
        <v>18</v>
      </c>
      <c r="AB33" t="s">
        <v>18</v>
      </c>
      <c r="AC33" t="s">
        <v>18</v>
      </c>
      <c r="AD33" t="s">
        <v>18</v>
      </c>
      <c r="AE33" t="s">
        <v>18</v>
      </c>
      <c r="AF33" t="s">
        <v>18</v>
      </c>
      <c r="AG33" t="s">
        <v>18</v>
      </c>
      <c r="AH33" t="s">
        <v>18</v>
      </c>
      <c r="AI33" t="s">
        <v>18</v>
      </c>
      <c r="AJ33" t="s">
        <v>18</v>
      </c>
      <c r="AK33" t="s">
        <v>18</v>
      </c>
      <c r="AL33" t="s">
        <v>18</v>
      </c>
      <c r="AM33" t="s">
        <v>18</v>
      </c>
      <c r="AN33" t="s">
        <v>18</v>
      </c>
      <c r="AO33" t="s">
        <v>18</v>
      </c>
      <c r="AP33" t="s">
        <v>18</v>
      </c>
      <c r="AQ33" t="s">
        <v>18</v>
      </c>
      <c r="AR33" t="s">
        <v>18</v>
      </c>
      <c r="AS33" t="s">
        <v>18</v>
      </c>
      <c r="AT33" t="s">
        <v>18</v>
      </c>
      <c r="AU33" t="s">
        <v>18</v>
      </c>
      <c r="AV33" t="s">
        <v>18</v>
      </c>
      <c r="AW33" t="s">
        <v>18</v>
      </c>
      <c r="AX33" t="s">
        <v>18</v>
      </c>
      <c r="AY33" t="s">
        <v>18</v>
      </c>
      <c r="AZ33" t="s">
        <v>18</v>
      </c>
      <c r="BA33" t="s">
        <v>17</v>
      </c>
      <c r="BB33" t="s">
        <v>17</v>
      </c>
      <c r="BC33" t="s">
        <v>17</v>
      </c>
      <c r="BD33" t="s">
        <v>17</v>
      </c>
      <c r="BE33" t="s">
        <v>18</v>
      </c>
      <c r="BF33" t="s">
        <v>17</v>
      </c>
      <c r="BG33" t="s">
        <v>18</v>
      </c>
      <c r="BH33" t="s">
        <v>17</v>
      </c>
      <c r="BI33" t="s">
        <v>17</v>
      </c>
      <c r="BJ33" t="s">
        <v>17</v>
      </c>
      <c r="BK33" t="s">
        <v>17</v>
      </c>
      <c r="BL33" t="s">
        <v>17</v>
      </c>
      <c r="BM33" t="s">
        <v>17</v>
      </c>
      <c r="BN33" t="s">
        <v>17</v>
      </c>
      <c r="BO33" t="s">
        <v>18</v>
      </c>
      <c r="BP33" t="s">
        <v>18</v>
      </c>
      <c r="BQ33" t="s">
        <v>18</v>
      </c>
      <c r="BR33" t="s">
        <v>18</v>
      </c>
      <c r="BS33" t="s">
        <v>18</v>
      </c>
      <c r="BT33">
        <v>15</v>
      </c>
    </row>
    <row r="34" spans="1:72" x14ac:dyDescent="0.75">
      <c r="A34" t="s">
        <v>19</v>
      </c>
      <c r="B34" t="s">
        <v>17</v>
      </c>
      <c r="C34" t="s">
        <v>17</v>
      </c>
      <c r="D34" t="s">
        <v>17</v>
      </c>
      <c r="E34" t="s">
        <v>17</v>
      </c>
      <c r="F34" t="s">
        <v>17</v>
      </c>
      <c r="G34" t="s">
        <v>17</v>
      </c>
      <c r="H34" t="s">
        <v>17</v>
      </c>
      <c r="I34" t="s">
        <v>17</v>
      </c>
      <c r="J34" t="s">
        <v>17</v>
      </c>
      <c r="K34" t="s">
        <v>17</v>
      </c>
      <c r="L34" t="s">
        <v>17</v>
      </c>
      <c r="M34" t="s">
        <v>17</v>
      </c>
      <c r="N34" t="s">
        <v>17</v>
      </c>
      <c r="O34" t="s">
        <v>17</v>
      </c>
      <c r="P34" t="s">
        <v>17</v>
      </c>
      <c r="Q34" t="s">
        <v>17</v>
      </c>
      <c r="R34" t="s">
        <v>17</v>
      </c>
      <c r="S34" t="s">
        <v>17</v>
      </c>
      <c r="T34" t="s">
        <v>17</v>
      </c>
      <c r="U34" t="s">
        <v>17</v>
      </c>
      <c r="V34" t="s">
        <v>17</v>
      </c>
      <c r="W34" t="s">
        <v>17</v>
      </c>
      <c r="X34" t="s">
        <v>17</v>
      </c>
      <c r="Y34" t="s">
        <v>17</v>
      </c>
      <c r="Z34" t="s">
        <v>17</v>
      </c>
      <c r="AA34" t="s">
        <v>17</v>
      </c>
      <c r="AB34" t="s">
        <v>17</v>
      </c>
      <c r="AC34" t="s">
        <v>17</v>
      </c>
      <c r="AD34" t="s">
        <v>17</v>
      </c>
      <c r="AE34" t="s">
        <v>17</v>
      </c>
      <c r="AF34" t="s">
        <v>17</v>
      </c>
      <c r="AG34" t="s">
        <v>17</v>
      </c>
      <c r="AH34" t="s">
        <v>17</v>
      </c>
      <c r="AI34" t="s">
        <v>17</v>
      </c>
      <c r="AJ34" t="s">
        <v>17</v>
      </c>
      <c r="AK34" t="s">
        <v>17</v>
      </c>
      <c r="AL34" t="s">
        <v>17</v>
      </c>
      <c r="AM34" t="s">
        <v>17</v>
      </c>
      <c r="AN34" t="s">
        <v>17</v>
      </c>
      <c r="AO34" t="s">
        <v>17</v>
      </c>
      <c r="AP34" t="s">
        <v>17</v>
      </c>
      <c r="AQ34" t="s">
        <v>17</v>
      </c>
      <c r="AR34" t="s">
        <v>17</v>
      </c>
      <c r="AS34" t="s">
        <v>17</v>
      </c>
      <c r="AT34" t="s">
        <v>17</v>
      </c>
      <c r="AU34" t="s">
        <v>17</v>
      </c>
      <c r="AV34" t="s">
        <v>17</v>
      </c>
      <c r="AW34" t="s">
        <v>17</v>
      </c>
      <c r="AX34" t="s">
        <v>17</v>
      </c>
      <c r="AY34" t="s">
        <v>17</v>
      </c>
      <c r="AZ34" t="s">
        <v>17</v>
      </c>
      <c r="BA34" t="s">
        <v>17</v>
      </c>
      <c r="BB34" t="s">
        <v>17</v>
      </c>
      <c r="BC34" t="s">
        <v>17</v>
      </c>
      <c r="BD34" t="s">
        <v>17</v>
      </c>
      <c r="BE34" t="s">
        <v>17</v>
      </c>
      <c r="BF34" t="s">
        <v>17</v>
      </c>
      <c r="BG34" t="s">
        <v>17</v>
      </c>
      <c r="BH34" t="s">
        <v>17</v>
      </c>
      <c r="BI34" t="s">
        <v>17</v>
      </c>
      <c r="BJ34" t="s">
        <v>17</v>
      </c>
      <c r="BK34" t="s">
        <v>17</v>
      </c>
      <c r="BL34" t="s">
        <v>17</v>
      </c>
      <c r="BM34" t="s">
        <v>17</v>
      </c>
      <c r="BN34" t="s">
        <v>17</v>
      </c>
      <c r="BO34" t="s">
        <v>17</v>
      </c>
      <c r="BP34" t="s">
        <v>17</v>
      </c>
      <c r="BQ34" t="s">
        <v>17</v>
      </c>
      <c r="BR34" t="s">
        <v>17</v>
      </c>
      <c r="BS34" t="s">
        <v>17</v>
      </c>
      <c r="BT34">
        <v>70</v>
      </c>
    </row>
    <row r="35" spans="1:72" x14ac:dyDescent="0.75">
      <c r="A35" t="s">
        <v>19</v>
      </c>
      <c r="B35" t="s">
        <v>17</v>
      </c>
      <c r="C35" t="s">
        <v>17</v>
      </c>
      <c r="D35" t="s">
        <v>17</v>
      </c>
      <c r="E35" t="s">
        <v>17</v>
      </c>
      <c r="F35" t="s">
        <v>17</v>
      </c>
      <c r="G35" t="s">
        <v>17</v>
      </c>
      <c r="H35" t="s">
        <v>17</v>
      </c>
      <c r="I35" t="s">
        <v>17</v>
      </c>
      <c r="J35" t="s">
        <v>17</v>
      </c>
      <c r="K35" t="s">
        <v>17</v>
      </c>
      <c r="L35" t="s">
        <v>17</v>
      </c>
      <c r="M35" t="s">
        <v>17</v>
      </c>
      <c r="N35" t="s">
        <v>18</v>
      </c>
      <c r="O35" t="s">
        <v>17</v>
      </c>
      <c r="P35" t="s">
        <v>17</v>
      </c>
      <c r="Q35" t="s">
        <v>17</v>
      </c>
      <c r="R35" t="s">
        <v>17</v>
      </c>
      <c r="S35" t="s">
        <v>17</v>
      </c>
      <c r="T35" t="s">
        <v>17</v>
      </c>
      <c r="U35" t="s">
        <v>18</v>
      </c>
      <c r="V35" t="s">
        <v>18</v>
      </c>
      <c r="W35" t="s">
        <v>18</v>
      </c>
      <c r="X35" t="s">
        <v>18</v>
      </c>
      <c r="Y35" t="s">
        <v>18</v>
      </c>
      <c r="Z35" t="s">
        <v>18</v>
      </c>
      <c r="AA35" t="s">
        <v>17</v>
      </c>
      <c r="AB35" t="s">
        <v>17</v>
      </c>
      <c r="AC35" t="s">
        <v>17</v>
      </c>
      <c r="AD35" t="s">
        <v>17</v>
      </c>
      <c r="AE35" t="s">
        <v>17</v>
      </c>
      <c r="AF35" t="s">
        <v>17</v>
      </c>
      <c r="AG35" t="s">
        <v>17</v>
      </c>
      <c r="AH35" t="s">
        <v>17</v>
      </c>
      <c r="AI35" t="s">
        <v>17</v>
      </c>
      <c r="AJ35" t="s">
        <v>17</v>
      </c>
      <c r="AK35" t="s">
        <v>17</v>
      </c>
      <c r="AL35" t="s">
        <v>17</v>
      </c>
      <c r="AM35" t="s">
        <v>17</v>
      </c>
      <c r="AN35" t="s">
        <v>17</v>
      </c>
      <c r="AO35" t="s">
        <v>17</v>
      </c>
      <c r="AP35" t="s">
        <v>17</v>
      </c>
      <c r="AQ35" t="s">
        <v>17</v>
      </c>
      <c r="AR35" t="s">
        <v>17</v>
      </c>
      <c r="AS35" t="s">
        <v>17</v>
      </c>
      <c r="AT35" t="s">
        <v>17</v>
      </c>
      <c r="AU35" t="s">
        <v>17</v>
      </c>
      <c r="AV35" t="s">
        <v>17</v>
      </c>
      <c r="AW35" t="s">
        <v>17</v>
      </c>
      <c r="AX35" t="s">
        <v>17</v>
      </c>
      <c r="AY35" t="s">
        <v>17</v>
      </c>
      <c r="AZ35" t="s">
        <v>17</v>
      </c>
      <c r="BA35" t="s">
        <v>17</v>
      </c>
      <c r="BB35" t="s">
        <v>17</v>
      </c>
      <c r="BC35" t="s">
        <v>17</v>
      </c>
      <c r="BD35" t="s">
        <v>17</v>
      </c>
      <c r="BE35" t="s">
        <v>17</v>
      </c>
      <c r="BF35" t="s">
        <v>17</v>
      </c>
      <c r="BG35" t="s">
        <v>17</v>
      </c>
      <c r="BH35" t="s">
        <v>17</v>
      </c>
      <c r="BI35" t="s">
        <v>17</v>
      </c>
      <c r="BJ35" t="s">
        <v>17</v>
      </c>
      <c r="BK35" t="s">
        <v>17</v>
      </c>
      <c r="BL35" t="s">
        <v>17</v>
      </c>
      <c r="BM35" t="s">
        <v>17</v>
      </c>
      <c r="BN35" t="s">
        <v>17</v>
      </c>
      <c r="BO35" t="s">
        <v>17</v>
      </c>
      <c r="BP35" t="s">
        <v>17</v>
      </c>
      <c r="BQ35" t="s">
        <v>18</v>
      </c>
      <c r="BR35" t="s">
        <v>18</v>
      </c>
      <c r="BS35" t="s">
        <v>18</v>
      </c>
      <c r="BT35">
        <v>60</v>
      </c>
    </row>
    <row r="36" spans="1:72" x14ac:dyDescent="0.75">
      <c r="A36" t="s">
        <v>19</v>
      </c>
      <c r="B36" t="s">
        <v>18</v>
      </c>
      <c r="C36" t="s">
        <v>18</v>
      </c>
      <c r="D36" t="s">
        <v>18</v>
      </c>
      <c r="E36" t="s">
        <v>18</v>
      </c>
      <c r="F36" t="s">
        <v>17</v>
      </c>
      <c r="G36" t="s">
        <v>18</v>
      </c>
      <c r="H36" t="s">
        <v>18</v>
      </c>
      <c r="I36" t="s">
        <v>18</v>
      </c>
      <c r="J36" t="s">
        <v>18</v>
      </c>
      <c r="K36" t="s">
        <v>18</v>
      </c>
      <c r="L36" t="s">
        <v>18</v>
      </c>
      <c r="M36" t="s">
        <v>17</v>
      </c>
      <c r="N36" t="s">
        <v>17</v>
      </c>
      <c r="O36" t="s">
        <v>17</v>
      </c>
      <c r="P36" t="s">
        <v>17</v>
      </c>
      <c r="Q36" t="s">
        <v>17</v>
      </c>
      <c r="R36" t="s">
        <v>17</v>
      </c>
      <c r="S36" t="s">
        <v>17</v>
      </c>
      <c r="T36" t="s">
        <v>18</v>
      </c>
      <c r="U36" t="s">
        <v>17</v>
      </c>
      <c r="V36" t="s">
        <v>17</v>
      </c>
      <c r="W36" t="s">
        <v>17</v>
      </c>
      <c r="X36" t="s">
        <v>18</v>
      </c>
      <c r="Y36" t="s">
        <v>18</v>
      </c>
      <c r="Z36" t="s">
        <v>17</v>
      </c>
      <c r="AA36" t="s">
        <v>18</v>
      </c>
      <c r="AB36" t="s">
        <v>17</v>
      </c>
      <c r="AC36" t="s">
        <v>17</v>
      </c>
      <c r="AD36" t="s">
        <v>18</v>
      </c>
      <c r="AE36" t="s">
        <v>18</v>
      </c>
      <c r="AF36" t="s">
        <v>18</v>
      </c>
      <c r="AG36" t="s">
        <v>18</v>
      </c>
      <c r="AH36" t="s">
        <v>18</v>
      </c>
      <c r="AI36" t="s">
        <v>18</v>
      </c>
      <c r="AJ36" t="s">
        <v>18</v>
      </c>
      <c r="AK36" t="s">
        <v>18</v>
      </c>
      <c r="AL36" t="s">
        <v>18</v>
      </c>
      <c r="AM36" t="s">
        <v>18</v>
      </c>
      <c r="AN36" t="s">
        <v>18</v>
      </c>
      <c r="AO36" t="s">
        <v>18</v>
      </c>
      <c r="AP36" t="s">
        <v>18</v>
      </c>
      <c r="AQ36" t="s">
        <v>17</v>
      </c>
      <c r="AR36" t="s">
        <v>17</v>
      </c>
      <c r="AS36" t="s">
        <v>17</v>
      </c>
      <c r="AT36" t="s">
        <v>17</v>
      </c>
      <c r="AU36" t="s">
        <v>17</v>
      </c>
      <c r="AV36" t="s">
        <v>17</v>
      </c>
      <c r="AW36" t="s">
        <v>17</v>
      </c>
      <c r="AX36" t="s">
        <v>18</v>
      </c>
      <c r="AY36" t="s">
        <v>17</v>
      </c>
      <c r="AZ36" t="s">
        <v>17</v>
      </c>
      <c r="BA36" t="s">
        <v>18</v>
      </c>
      <c r="BB36" t="s">
        <v>17</v>
      </c>
      <c r="BC36" t="s">
        <v>17</v>
      </c>
      <c r="BD36" t="s">
        <v>17</v>
      </c>
      <c r="BE36" t="s">
        <v>17</v>
      </c>
      <c r="BF36" t="s">
        <v>17</v>
      </c>
      <c r="BG36" t="s">
        <v>17</v>
      </c>
      <c r="BH36" t="s">
        <v>17</v>
      </c>
      <c r="BI36" t="s">
        <v>17</v>
      </c>
      <c r="BJ36" t="s">
        <v>17</v>
      </c>
      <c r="BK36" t="s">
        <v>18</v>
      </c>
      <c r="BL36" t="s">
        <v>18</v>
      </c>
      <c r="BM36" t="s">
        <v>18</v>
      </c>
      <c r="BN36" t="s">
        <v>18</v>
      </c>
      <c r="BO36" t="s">
        <v>18</v>
      </c>
      <c r="BP36" t="s">
        <v>18</v>
      </c>
      <c r="BQ36" t="s">
        <v>18</v>
      </c>
      <c r="BR36" t="s">
        <v>17</v>
      </c>
      <c r="BS36" t="s">
        <v>18</v>
      </c>
      <c r="BT36">
        <v>33</v>
      </c>
    </row>
    <row r="37" spans="1:72" x14ac:dyDescent="0.75">
      <c r="A37" t="s">
        <v>19</v>
      </c>
      <c r="B37" t="s">
        <v>18</v>
      </c>
      <c r="C37" t="s">
        <v>18</v>
      </c>
      <c r="D37" t="s">
        <v>17</v>
      </c>
      <c r="E37" t="s">
        <v>18</v>
      </c>
      <c r="F37" t="s">
        <v>17</v>
      </c>
      <c r="G37" t="s">
        <v>17</v>
      </c>
      <c r="H37" t="s">
        <v>17</v>
      </c>
      <c r="I37" t="s">
        <v>17</v>
      </c>
      <c r="J37" t="s">
        <v>17</v>
      </c>
      <c r="K37" t="s">
        <v>17</v>
      </c>
      <c r="L37" t="s">
        <v>17</v>
      </c>
      <c r="M37" t="s">
        <v>17</v>
      </c>
      <c r="N37" t="s">
        <v>18</v>
      </c>
      <c r="O37" t="s">
        <v>18</v>
      </c>
      <c r="P37" t="s">
        <v>18</v>
      </c>
      <c r="Q37" t="s">
        <v>17</v>
      </c>
      <c r="R37" t="s">
        <v>17</v>
      </c>
      <c r="S37" t="s">
        <v>18</v>
      </c>
      <c r="T37" t="s">
        <v>17</v>
      </c>
      <c r="U37" t="s">
        <v>17</v>
      </c>
      <c r="V37" t="s">
        <v>17</v>
      </c>
      <c r="W37" t="s">
        <v>17</v>
      </c>
      <c r="X37" t="s">
        <v>17</v>
      </c>
      <c r="Y37" t="s">
        <v>18</v>
      </c>
      <c r="Z37" t="s">
        <v>17</v>
      </c>
      <c r="AA37" t="s">
        <v>17</v>
      </c>
      <c r="AB37" t="s">
        <v>17</v>
      </c>
      <c r="AC37" t="s">
        <v>18</v>
      </c>
      <c r="AD37" t="s">
        <v>18</v>
      </c>
      <c r="AE37" t="s">
        <v>18</v>
      </c>
      <c r="AF37" t="s">
        <v>18</v>
      </c>
      <c r="AG37" t="s">
        <v>17</v>
      </c>
      <c r="AH37" t="s">
        <v>17</v>
      </c>
      <c r="AI37" t="s">
        <v>18</v>
      </c>
      <c r="AJ37" t="s">
        <v>17</v>
      </c>
      <c r="AK37" t="s">
        <v>17</v>
      </c>
      <c r="AL37" t="s">
        <v>17</v>
      </c>
      <c r="AM37" t="s">
        <v>17</v>
      </c>
      <c r="AN37" t="s">
        <v>17</v>
      </c>
      <c r="AO37" t="s">
        <v>17</v>
      </c>
      <c r="AP37" t="s">
        <v>17</v>
      </c>
      <c r="AQ37" t="s">
        <v>17</v>
      </c>
      <c r="AR37" t="s">
        <v>17</v>
      </c>
      <c r="AS37" t="s">
        <v>17</v>
      </c>
      <c r="AT37" t="s">
        <v>17</v>
      </c>
      <c r="AU37" t="s">
        <v>17</v>
      </c>
      <c r="AV37" t="s">
        <v>17</v>
      </c>
      <c r="AW37" t="s">
        <v>17</v>
      </c>
      <c r="AX37" t="s">
        <v>17</v>
      </c>
      <c r="AY37" t="s">
        <v>17</v>
      </c>
      <c r="AZ37" t="s">
        <v>17</v>
      </c>
      <c r="BA37" t="s">
        <v>17</v>
      </c>
      <c r="BB37" t="s">
        <v>17</v>
      </c>
      <c r="BC37" t="s">
        <v>17</v>
      </c>
      <c r="BD37" t="s">
        <v>17</v>
      </c>
      <c r="BE37" t="s">
        <v>17</v>
      </c>
      <c r="BF37" t="s">
        <v>17</v>
      </c>
      <c r="BG37" t="s">
        <v>17</v>
      </c>
      <c r="BH37" t="s">
        <v>17</v>
      </c>
      <c r="BI37" t="s">
        <v>17</v>
      </c>
      <c r="BJ37" t="s">
        <v>17</v>
      </c>
      <c r="BK37" t="s">
        <v>17</v>
      </c>
      <c r="BL37" t="s">
        <v>17</v>
      </c>
      <c r="BM37" t="s">
        <v>17</v>
      </c>
      <c r="BN37" t="s">
        <v>17</v>
      </c>
      <c r="BO37" t="s">
        <v>18</v>
      </c>
      <c r="BP37" t="s">
        <v>17</v>
      </c>
      <c r="BQ37" t="s">
        <v>17</v>
      </c>
      <c r="BR37" t="s">
        <v>17</v>
      </c>
      <c r="BS37" t="s">
        <v>17</v>
      </c>
      <c r="BT37">
        <v>56</v>
      </c>
    </row>
    <row r="38" spans="1:72" x14ac:dyDescent="0.75">
      <c r="A38" t="s">
        <v>19</v>
      </c>
      <c r="B38" t="s">
        <v>18</v>
      </c>
      <c r="C38" t="s">
        <v>17</v>
      </c>
      <c r="D38" t="s">
        <v>17</v>
      </c>
      <c r="E38" t="s">
        <v>17</v>
      </c>
      <c r="F38" t="s">
        <v>17</v>
      </c>
      <c r="G38" t="s">
        <v>17</v>
      </c>
      <c r="H38" t="s">
        <v>17</v>
      </c>
      <c r="I38" t="s">
        <v>18</v>
      </c>
      <c r="J38" t="s">
        <v>17</v>
      </c>
      <c r="K38" t="s">
        <v>17</v>
      </c>
      <c r="L38" t="s">
        <v>17</v>
      </c>
      <c r="M38" t="s">
        <v>17</v>
      </c>
      <c r="N38" t="s">
        <v>17</v>
      </c>
      <c r="O38" t="s">
        <v>17</v>
      </c>
      <c r="P38" t="s">
        <v>17</v>
      </c>
      <c r="Q38" t="s">
        <v>17</v>
      </c>
      <c r="R38" t="s">
        <v>17</v>
      </c>
      <c r="S38" t="s">
        <v>17</v>
      </c>
      <c r="T38" t="s">
        <v>17</v>
      </c>
      <c r="U38" t="s">
        <v>17</v>
      </c>
      <c r="V38" t="s">
        <v>17</v>
      </c>
      <c r="W38" t="s">
        <v>17</v>
      </c>
      <c r="X38" t="s">
        <v>17</v>
      </c>
      <c r="Y38" t="s">
        <v>17</v>
      </c>
      <c r="Z38" t="s">
        <v>17</v>
      </c>
      <c r="AA38" t="s">
        <v>17</v>
      </c>
      <c r="AB38" t="s">
        <v>17</v>
      </c>
      <c r="AC38" t="s">
        <v>17</v>
      </c>
      <c r="AD38" t="s">
        <v>17</v>
      </c>
      <c r="AE38" t="s">
        <v>17</v>
      </c>
      <c r="AF38" t="s">
        <v>17</v>
      </c>
      <c r="AG38" t="s">
        <v>17</v>
      </c>
      <c r="AH38" t="s">
        <v>17</v>
      </c>
      <c r="AI38" t="s">
        <v>17</v>
      </c>
      <c r="AJ38" t="s">
        <v>17</v>
      </c>
      <c r="AK38" t="s">
        <v>17</v>
      </c>
      <c r="AL38" t="s">
        <v>17</v>
      </c>
      <c r="AM38" t="s">
        <v>17</v>
      </c>
      <c r="AN38" t="s">
        <v>17</v>
      </c>
      <c r="AO38" t="s">
        <v>17</v>
      </c>
      <c r="AP38" t="s">
        <v>17</v>
      </c>
      <c r="AQ38" t="s">
        <v>17</v>
      </c>
      <c r="AR38" t="s">
        <v>17</v>
      </c>
      <c r="AS38" t="s">
        <v>17</v>
      </c>
      <c r="AT38" t="s">
        <v>17</v>
      </c>
      <c r="AU38" t="s">
        <v>17</v>
      </c>
      <c r="AV38" t="s">
        <v>17</v>
      </c>
      <c r="AW38" t="s">
        <v>17</v>
      </c>
      <c r="AX38" t="s">
        <v>17</v>
      </c>
      <c r="AY38" t="s">
        <v>17</v>
      </c>
      <c r="AZ38" t="s">
        <v>18</v>
      </c>
      <c r="BA38" t="s">
        <v>18</v>
      </c>
      <c r="BB38" t="s">
        <v>17</v>
      </c>
      <c r="BC38" t="s">
        <v>17</v>
      </c>
      <c r="BD38" t="s">
        <v>17</v>
      </c>
      <c r="BE38" t="s">
        <v>18</v>
      </c>
      <c r="BF38" t="s">
        <v>18</v>
      </c>
      <c r="BG38" t="s">
        <v>17</v>
      </c>
      <c r="BH38" t="s">
        <v>17</v>
      </c>
      <c r="BI38" t="s">
        <v>17</v>
      </c>
      <c r="BJ38" t="s">
        <v>18</v>
      </c>
      <c r="BK38" t="s">
        <v>17</v>
      </c>
      <c r="BL38" t="s">
        <v>17</v>
      </c>
      <c r="BM38" t="s">
        <v>17</v>
      </c>
      <c r="BN38" t="s">
        <v>17</v>
      </c>
      <c r="BO38" t="s">
        <v>17</v>
      </c>
      <c r="BP38" t="s">
        <v>17</v>
      </c>
      <c r="BQ38" t="s">
        <v>18</v>
      </c>
      <c r="BR38" t="s">
        <v>17</v>
      </c>
      <c r="BS38" t="s">
        <v>17</v>
      </c>
      <c r="BT38">
        <v>62</v>
      </c>
    </row>
    <row r="39" spans="1:72" x14ac:dyDescent="0.75">
      <c r="A39" t="s">
        <v>19</v>
      </c>
      <c r="B39" t="s">
        <v>17</v>
      </c>
      <c r="C39" t="s">
        <v>18</v>
      </c>
      <c r="D39" t="s">
        <v>17</v>
      </c>
      <c r="E39" t="s">
        <v>17</v>
      </c>
      <c r="F39" t="s">
        <v>17</v>
      </c>
      <c r="G39" t="s">
        <v>17</v>
      </c>
      <c r="H39" t="s">
        <v>17</v>
      </c>
      <c r="I39" t="s">
        <v>17</v>
      </c>
      <c r="J39" t="s">
        <v>17</v>
      </c>
      <c r="K39" t="s">
        <v>17</v>
      </c>
      <c r="L39" t="s">
        <v>17</v>
      </c>
      <c r="M39" t="s">
        <v>17</v>
      </c>
      <c r="N39" t="s">
        <v>17</v>
      </c>
      <c r="O39" t="s">
        <v>17</v>
      </c>
      <c r="P39" t="s">
        <v>17</v>
      </c>
      <c r="Q39" t="s">
        <v>18</v>
      </c>
      <c r="R39" t="s">
        <v>17</v>
      </c>
      <c r="S39" t="s">
        <v>17</v>
      </c>
      <c r="T39" t="s">
        <v>17</v>
      </c>
      <c r="U39" t="s">
        <v>17</v>
      </c>
      <c r="V39" t="s">
        <v>17</v>
      </c>
      <c r="W39" t="s">
        <v>17</v>
      </c>
      <c r="X39" t="s">
        <v>17</v>
      </c>
      <c r="Y39" t="s">
        <v>17</v>
      </c>
      <c r="Z39" t="s">
        <v>18</v>
      </c>
      <c r="AA39" t="s">
        <v>17</v>
      </c>
      <c r="AB39" t="s">
        <v>17</v>
      </c>
      <c r="AC39" t="s">
        <v>18</v>
      </c>
      <c r="AD39" t="s">
        <v>18</v>
      </c>
      <c r="AE39" t="s">
        <v>17</v>
      </c>
      <c r="AF39" t="s">
        <v>18</v>
      </c>
      <c r="AG39" t="s">
        <v>18</v>
      </c>
      <c r="AH39" t="s">
        <v>17</v>
      </c>
      <c r="AI39" t="s">
        <v>18</v>
      </c>
      <c r="AJ39" t="s">
        <v>18</v>
      </c>
      <c r="AK39" t="s">
        <v>18</v>
      </c>
      <c r="AL39" t="s">
        <v>18</v>
      </c>
      <c r="AM39" t="s">
        <v>18</v>
      </c>
      <c r="AN39" t="s">
        <v>18</v>
      </c>
      <c r="AO39" t="s">
        <v>18</v>
      </c>
      <c r="AP39" t="s">
        <v>18</v>
      </c>
      <c r="AQ39" t="s">
        <v>18</v>
      </c>
      <c r="AR39" t="s">
        <v>18</v>
      </c>
      <c r="AS39" t="s">
        <v>18</v>
      </c>
      <c r="AT39" t="s">
        <v>18</v>
      </c>
      <c r="AU39" t="s">
        <v>17</v>
      </c>
      <c r="AV39" t="s">
        <v>18</v>
      </c>
      <c r="AW39" t="s">
        <v>18</v>
      </c>
      <c r="AX39" t="s">
        <v>17</v>
      </c>
      <c r="AY39" t="s">
        <v>17</v>
      </c>
      <c r="AZ39" t="s">
        <v>17</v>
      </c>
      <c r="BA39" t="s">
        <v>17</v>
      </c>
      <c r="BB39" t="s">
        <v>17</v>
      </c>
      <c r="BC39" t="s">
        <v>18</v>
      </c>
      <c r="BD39" t="s">
        <v>18</v>
      </c>
      <c r="BE39" t="s">
        <v>18</v>
      </c>
      <c r="BF39" t="s">
        <v>18</v>
      </c>
      <c r="BG39" t="s">
        <v>18</v>
      </c>
      <c r="BH39" t="s">
        <v>18</v>
      </c>
      <c r="BI39" t="s">
        <v>18</v>
      </c>
      <c r="BJ39" t="s">
        <v>17</v>
      </c>
      <c r="BK39" t="s">
        <v>18</v>
      </c>
      <c r="BL39" t="s">
        <v>17</v>
      </c>
      <c r="BM39" t="s">
        <v>18</v>
      </c>
      <c r="BN39" t="s">
        <v>18</v>
      </c>
      <c r="BO39" t="s">
        <v>18</v>
      </c>
      <c r="BP39" t="s">
        <v>18</v>
      </c>
      <c r="BQ39" t="s">
        <v>18</v>
      </c>
      <c r="BR39" t="s">
        <v>18</v>
      </c>
      <c r="BS39" t="s">
        <v>18</v>
      </c>
      <c r="BT39">
        <v>34</v>
      </c>
    </row>
    <row r="40" spans="1:72" x14ac:dyDescent="0.75">
      <c r="A40" t="s">
        <v>19</v>
      </c>
      <c r="B40" t="s">
        <v>17</v>
      </c>
      <c r="C40" t="s">
        <v>18</v>
      </c>
      <c r="D40" t="s">
        <v>18</v>
      </c>
      <c r="E40" t="s">
        <v>18</v>
      </c>
      <c r="F40" t="s">
        <v>18</v>
      </c>
      <c r="G40" t="s">
        <v>18</v>
      </c>
      <c r="H40" t="s">
        <v>18</v>
      </c>
      <c r="I40" t="s">
        <v>18</v>
      </c>
      <c r="J40" t="s">
        <v>18</v>
      </c>
      <c r="K40" t="s">
        <v>18</v>
      </c>
      <c r="L40" t="s">
        <v>18</v>
      </c>
      <c r="M40" t="s">
        <v>18</v>
      </c>
      <c r="N40" t="s">
        <v>18</v>
      </c>
      <c r="O40" t="s">
        <v>18</v>
      </c>
      <c r="P40" t="s">
        <v>18</v>
      </c>
      <c r="Q40" t="s">
        <v>18</v>
      </c>
      <c r="R40" t="s">
        <v>18</v>
      </c>
      <c r="S40" t="s">
        <v>18</v>
      </c>
      <c r="T40" t="s">
        <v>18</v>
      </c>
      <c r="U40" t="s">
        <v>18</v>
      </c>
      <c r="V40" t="s">
        <v>18</v>
      </c>
      <c r="W40" t="s">
        <v>18</v>
      </c>
      <c r="X40" t="s">
        <v>18</v>
      </c>
      <c r="Y40" t="s">
        <v>18</v>
      </c>
      <c r="Z40" t="s">
        <v>18</v>
      </c>
      <c r="AA40" t="s">
        <v>18</v>
      </c>
      <c r="AB40" t="s">
        <v>18</v>
      </c>
      <c r="AC40" t="s">
        <v>18</v>
      </c>
      <c r="AD40" t="s">
        <v>18</v>
      </c>
      <c r="AE40" t="s">
        <v>18</v>
      </c>
      <c r="AF40" t="s">
        <v>18</v>
      </c>
      <c r="AG40" t="s">
        <v>18</v>
      </c>
      <c r="AH40" t="s">
        <v>18</v>
      </c>
      <c r="AI40" t="s">
        <v>18</v>
      </c>
      <c r="AJ40" t="s">
        <v>18</v>
      </c>
      <c r="AK40" t="s">
        <v>18</v>
      </c>
      <c r="AL40" t="s">
        <v>18</v>
      </c>
      <c r="AM40" t="s">
        <v>18</v>
      </c>
      <c r="AN40" t="s">
        <v>18</v>
      </c>
      <c r="AO40" t="s">
        <v>18</v>
      </c>
      <c r="AP40" t="s">
        <v>18</v>
      </c>
      <c r="AQ40" t="s">
        <v>18</v>
      </c>
      <c r="AR40" t="s">
        <v>18</v>
      </c>
      <c r="AS40" t="s">
        <v>18</v>
      </c>
      <c r="AT40" t="s">
        <v>18</v>
      </c>
      <c r="AU40" t="s">
        <v>18</v>
      </c>
      <c r="AV40" t="s">
        <v>18</v>
      </c>
      <c r="AW40" t="s">
        <v>18</v>
      </c>
      <c r="AX40" t="s">
        <v>18</v>
      </c>
      <c r="AY40" t="s">
        <v>18</v>
      </c>
      <c r="AZ40" t="s">
        <v>18</v>
      </c>
      <c r="BA40" t="s">
        <v>18</v>
      </c>
      <c r="BB40" t="s">
        <v>18</v>
      </c>
      <c r="BC40" t="s">
        <v>18</v>
      </c>
      <c r="BD40" t="s">
        <v>18</v>
      </c>
      <c r="BE40" t="s">
        <v>18</v>
      </c>
      <c r="BF40" t="s">
        <v>18</v>
      </c>
      <c r="BG40" t="s">
        <v>18</v>
      </c>
      <c r="BH40" t="s">
        <v>18</v>
      </c>
      <c r="BI40" t="s">
        <v>18</v>
      </c>
      <c r="BJ40" t="s">
        <v>18</v>
      </c>
      <c r="BK40" t="s">
        <v>18</v>
      </c>
      <c r="BL40" t="s">
        <v>18</v>
      </c>
      <c r="BM40" t="s">
        <v>18</v>
      </c>
      <c r="BN40" t="s">
        <v>18</v>
      </c>
      <c r="BO40" t="s">
        <v>18</v>
      </c>
      <c r="BP40" t="s">
        <v>18</v>
      </c>
      <c r="BQ40" t="s">
        <v>18</v>
      </c>
      <c r="BR40" t="s">
        <v>18</v>
      </c>
      <c r="BS40" t="s">
        <v>18</v>
      </c>
      <c r="BT40">
        <v>1</v>
      </c>
    </row>
    <row r="41" spans="1:72" x14ac:dyDescent="0.75">
      <c r="A41" t="s">
        <v>19</v>
      </c>
      <c r="B41" t="s">
        <v>18</v>
      </c>
      <c r="C41" t="s">
        <v>18</v>
      </c>
      <c r="D41" t="s">
        <v>18</v>
      </c>
      <c r="E41" t="s">
        <v>18</v>
      </c>
      <c r="F41" t="s">
        <v>18</v>
      </c>
      <c r="G41" t="s">
        <v>18</v>
      </c>
      <c r="H41" t="s">
        <v>18</v>
      </c>
      <c r="I41" t="s">
        <v>18</v>
      </c>
      <c r="J41" t="s">
        <v>18</v>
      </c>
      <c r="K41" t="s">
        <v>18</v>
      </c>
      <c r="L41" t="s">
        <v>18</v>
      </c>
      <c r="M41" t="s">
        <v>18</v>
      </c>
      <c r="N41" t="s">
        <v>18</v>
      </c>
      <c r="O41" t="s">
        <v>18</v>
      </c>
      <c r="P41" t="s">
        <v>18</v>
      </c>
      <c r="Q41" t="s">
        <v>18</v>
      </c>
      <c r="R41" t="s">
        <v>18</v>
      </c>
      <c r="S41" t="s">
        <v>18</v>
      </c>
      <c r="T41" t="s">
        <v>18</v>
      </c>
      <c r="U41" t="s">
        <v>18</v>
      </c>
      <c r="V41" t="s">
        <v>18</v>
      </c>
      <c r="W41" t="s">
        <v>18</v>
      </c>
      <c r="X41" t="s">
        <v>18</v>
      </c>
      <c r="Y41" t="s">
        <v>18</v>
      </c>
      <c r="Z41" t="s">
        <v>18</v>
      </c>
      <c r="AA41" t="s">
        <v>18</v>
      </c>
      <c r="AB41" t="s">
        <v>18</v>
      </c>
      <c r="AC41" t="s">
        <v>18</v>
      </c>
      <c r="AD41" t="s">
        <v>18</v>
      </c>
      <c r="AE41" t="s">
        <v>18</v>
      </c>
      <c r="AF41" t="s">
        <v>18</v>
      </c>
      <c r="AG41" t="s">
        <v>18</v>
      </c>
      <c r="AH41" t="s">
        <v>18</v>
      </c>
      <c r="AI41" t="s">
        <v>18</v>
      </c>
      <c r="AJ41" t="s">
        <v>18</v>
      </c>
      <c r="AK41" t="s">
        <v>18</v>
      </c>
      <c r="AL41" t="s">
        <v>18</v>
      </c>
      <c r="AM41" t="s">
        <v>18</v>
      </c>
      <c r="AN41" t="s">
        <v>18</v>
      </c>
      <c r="AO41" t="s">
        <v>18</v>
      </c>
      <c r="AP41" t="s">
        <v>18</v>
      </c>
      <c r="AQ41" t="s">
        <v>18</v>
      </c>
      <c r="AR41" t="s">
        <v>18</v>
      </c>
      <c r="AS41" t="s">
        <v>18</v>
      </c>
      <c r="AT41" t="s">
        <v>18</v>
      </c>
      <c r="AU41" t="s">
        <v>18</v>
      </c>
      <c r="AV41" t="s">
        <v>17</v>
      </c>
      <c r="AW41" t="s">
        <v>17</v>
      </c>
      <c r="AX41" t="s">
        <v>18</v>
      </c>
      <c r="AY41" t="s">
        <v>18</v>
      </c>
      <c r="AZ41" t="s">
        <v>18</v>
      </c>
      <c r="BA41" t="s">
        <v>17</v>
      </c>
      <c r="BB41" t="s">
        <v>17</v>
      </c>
      <c r="BC41" t="s">
        <v>18</v>
      </c>
      <c r="BD41" t="s">
        <v>17</v>
      </c>
      <c r="BE41" t="s">
        <v>17</v>
      </c>
      <c r="BF41" t="s">
        <v>18</v>
      </c>
      <c r="BG41" t="s">
        <v>18</v>
      </c>
      <c r="BH41" t="s">
        <v>18</v>
      </c>
      <c r="BI41" t="s">
        <v>18</v>
      </c>
      <c r="BJ41" t="s">
        <v>18</v>
      </c>
      <c r="BK41" t="s">
        <v>18</v>
      </c>
      <c r="BL41" t="s">
        <v>18</v>
      </c>
      <c r="BM41" t="s">
        <v>18</v>
      </c>
      <c r="BN41" t="s">
        <v>18</v>
      </c>
      <c r="BO41" t="s">
        <v>17</v>
      </c>
      <c r="BP41" t="s">
        <v>18</v>
      </c>
      <c r="BQ41" t="s">
        <v>18</v>
      </c>
      <c r="BR41" t="s">
        <v>18</v>
      </c>
      <c r="BS41" t="s">
        <v>17</v>
      </c>
      <c r="BT41">
        <v>8</v>
      </c>
    </row>
    <row r="42" spans="1:72" x14ac:dyDescent="0.75">
      <c r="A42" t="s">
        <v>19</v>
      </c>
      <c r="B42" t="s">
        <v>18</v>
      </c>
      <c r="C42" t="s">
        <v>18</v>
      </c>
      <c r="D42" t="s">
        <v>18</v>
      </c>
      <c r="E42" t="s">
        <v>18</v>
      </c>
      <c r="F42" t="s">
        <v>18</v>
      </c>
      <c r="G42" t="s">
        <v>18</v>
      </c>
      <c r="H42" t="s">
        <v>18</v>
      </c>
      <c r="I42" t="s">
        <v>17</v>
      </c>
      <c r="J42" t="s">
        <v>18</v>
      </c>
      <c r="K42" t="s">
        <v>18</v>
      </c>
      <c r="L42" t="s">
        <v>18</v>
      </c>
      <c r="M42" t="s">
        <v>18</v>
      </c>
      <c r="N42" t="s">
        <v>18</v>
      </c>
      <c r="O42" t="s">
        <v>18</v>
      </c>
      <c r="P42" t="s">
        <v>18</v>
      </c>
      <c r="Q42" t="s">
        <v>18</v>
      </c>
      <c r="R42" t="s">
        <v>18</v>
      </c>
      <c r="S42" t="s">
        <v>18</v>
      </c>
      <c r="T42" t="s">
        <v>18</v>
      </c>
      <c r="U42" t="s">
        <v>18</v>
      </c>
      <c r="V42" t="s">
        <v>18</v>
      </c>
      <c r="W42" t="s">
        <v>18</v>
      </c>
      <c r="X42" t="s">
        <v>17</v>
      </c>
      <c r="Y42" t="s">
        <v>17</v>
      </c>
      <c r="Z42" t="s">
        <v>17</v>
      </c>
      <c r="AA42" t="s">
        <v>17</v>
      </c>
      <c r="AB42" t="s">
        <v>18</v>
      </c>
      <c r="AC42" t="s">
        <v>18</v>
      </c>
      <c r="AD42" t="s">
        <v>17</v>
      </c>
      <c r="AE42" t="s">
        <v>17</v>
      </c>
      <c r="AF42" t="s">
        <v>17</v>
      </c>
      <c r="AG42" t="s">
        <v>17</v>
      </c>
      <c r="AH42" t="s">
        <v>17</v>
      </c>
      <c r="AI42" t="s">
        <v>18</v>
      </c>
      <c r="AJ42" t="s">
        <v>17</v>
      </c>
      <c r="AK42" t="s">
        <v>17</v>
      </c>
      <c r="AL42" t="s">
        <v>17</v>
      </c>
      <c r="AM42" t="s">
        <v>17</v>
      </c>
      <c r="AN42" t="s">
        <v>17</v>
      </c>
      <c r="AO42" t="s">
        <v>17</v>
      </c>
      <c r="AP42" t="s">
        <v>17</v>
      </c>
      <c r="AQ42" t="s">
        <v>18</v>
      </c>
      <c r="AR42" t="s">
        <v>17</v>
      </c>
      <c r="AS42" t="s">
        <v>17</v>
      </c>
      <c r="AT42" t="s">
        <v>18</v>
      </c>
      <c r="AU42" t="s">
        <v>18</v>
      </c>
      <c r="AV42" t="s">
        <v>18</v>
      </c>
      <c r="AW42" t="s">
        <v>18</v>
      </c>
      <c r="AX42" t="s">
        <v>18</v>
      </c>
      <c r="AY42" t="s">
        <v>18</v>
      </c>
      <c r="AZ42" t="s">
        <v>18</v>
      </c>
      <c r="BA42" t="s">
        <v>18</v>
      </c>
      <c r="BB42" t="s">
        <v>18</v>
      </c>
      <c r="BC42" t="s">
        <v>18</v>
      </c>
      <c r="BD42" t="s">
        <v>18</v>
      </c>
      <c r="BE42" t="s">
        <v>17</v>
      </c>
      <c r="BF42" t="s">
        <v>18</v>
      </c>
      <c r="BG42" t="s">
        <v>17</v>
      </c>
      <c r="BH42" t="s">
        <v>18</v>
      </c>
      <c r="BI42" t="s">
        <v>18</v>
      </c>
      <c r="BJ42" t="s">
        <v>17</v>
      </c>
      <c r="BK42" t="s">
        <v>17</v>
      </c>
      <c r="BL42" t="s">
        <v>18</v>
      </c>
      <c r="BM42" t="s">
        <v>18</v>
      </c>
      <c r="BN42" t="s">
        <v>17</v>
      </c>
      <c r="BO42" t="s">
        <v>18</v>
      </c>
      <c r="BP42" t="s">
        <v>17</v>
      </c>
      <c r="BQ42" t="s">
        <v>18</v>
      </c>
      <c r="BR42" t="s">
        <v>17</v>
      </c>
      <c r="BS42" t="s">
        <v>18</v>
      </c>
      <c r="BT42">
        <v>26</v>
      </c>
    </row>
    <row r="43" spans="1:72" x14ac:dyDescent="0.75">
      <c r="A43" t="s">
        <v>19</v>
      </c>
      <c r="B43" t="s">
        <v>18</v>
      </c>
      <c r="C43" t="s">
        <v>18</v>
      </c>
      <c r="D43" t="s">
        <v>18</v>
      </c>
      <c r="E43" t="s">
        <v>18</v>
      </c>
      <c r="F43" t="s">
        <v>18</v>
      </c>
      <c r="G43" t="s">
        <v>18</v>
      </c>
      <c r="H43" t="s">
        <v>18</v>
      </c>
      <c r="I43" t="s">
        <v>18</v>
      </c>
      <c r="J43" t="s">
        <v>18</v>
      </c>
      <c r="K43" t="s">
        <v>18</v>
      </c>
      <c r="L43" t="s">
        <v>18</v>
      </c>
      <c r="M43" t="s">
        <v>18</v>
      </c>
      <c r="N43" t="s">
        <v>18</v>
      </c>
      <c r="O43" t="s">
        <v>18</v>
      </c>
      <c r="P43" t="s">
        <v>18</v>
      </c>
      <c r="Q43" t="s">
        <v>18</v>
      </c>
      <c r="R43" t="s">
        <v>17</v>
      </c>
      <c r="S43" t="s">
        <v>18</v>
      </c>
      <c r="T43" t="s">
        <v>18</v>
      </c>
      <c r="U43" t="s">
        <v>17</v>
      </c>
      <c r="V43" t="s">
        <v>18</v>
      </c>
      <c r="W43" t="s">
        <v>18</v>
      </c>
      <c r="X43" t="s">
        <v>18</v>
      </c>
      <c r="Y43" t="s">
        <v>18</v>
      </c>
      <c r="Z43" t="s">
        <v>18</v>
      </c>
      <c r="AA43" t="s">
        <v>18</v>
      </c>
      <c r="AB43" t="s">
        <v>18</v>
      </c>
      <c r="AC43" t="s">
        <v>18</v>
      </c>
      <c r="AD43" t="s">
        <v>18</v>
      </c>
      <c r="AE43" t="s">
        <v>17</v>
      </c>
      <c r="AF43" t="s">
        <v>18</v>
      </c>
      <c r="AG43" t="s">
        <v>18</v>
      </c>
      <c r="AH43" t="s">
        <v>18</v>
      </c>
      <c r="AI43" t="s">
        <v>18</v>
      </c>
      <c r="AJ43" t="s">
        <v>17</v>
      </c>
      <c r="AK43" t="s">
        <v>17</v>
      </c>
      <c r="AL43" t="s">
        <v>18</v>
      </c>
      <c r="AM43" t="s">
        <v>17</v>
      </c>
      <c r="AN43" t="s">
        <v>18</v>
      </c>
      <c r="AO43" t="s">
        <v>18</v>
      </c>
      <c r="AP43" t="s">
        <v>18</v>
      </c>
      <c r="AQ43" t="s">
        <v>17</v>
      </c>
      <c r="AR43" t="s">
        <v>17</v>
      </c>
      <c r="AS43" t="s">
        <v>17</v>
      </c>
      <c r="AT43" t="s">
        <v>17</v>
      </c>
      <c r="AU43" t="s">
        <v>17</v>
      </c>
      <c r="AV43" t="s">
        <v>17</v>
      </c>
      <c r="AW43" t="s">
        <v>18</v>
      </c>
      <c r="AX43" t="s">
        <v>18</v>
      </c>
      <c r="AY43" t="s">
        <v>18</v>
      </c>
      <c r="AZ43" t="s">
        <v>17</v>
      </c>
      <c r="BA43" t="s">
        <v>17</v>
      </c>
      <c r="BB43" t="s">
        <v>17</v>
      </c>
      <c r="BC43" t="s">
        <v>18</v>
      </c>
      <c r="BD43" t="s">
        <v>17</v>
      </c>
      <c r="BE43" t="s">
        <v>17</v>
      </c>
      <c r="BF43" t="s">
        <v>17</v>
      </c>
      <c r="BG43" t="s">
        <v>18</v>
      </c>
      <c r="BH43" t="s">
        <v>17</v>
      </c>
      <c r="BI43" t="s">
        <v>17</v>
      </c>
      <c r="BJ43" t="s">
        <v>18</v>
      </c>
      <c r="BK43" t="s">
        <v>17</v>
      </c>
      <c r="BL43" t="s">
        <v>17</v>
      </c>
      <c r="BM43" t="s">
        <v>17</v>
      </c>
      <c r="BN43" t="s">
        <v>17</v>
      </c>
      <c r="BO43" t="s">
        <v>17</v>
      </c>
      <c r="BP43" t="s">
        <v>17</v>
      </c>
      <c r="BQ43" t="s">
        <v>17</v>
      </c>
      <c r="BR43" t="s">
        <v>17</v>
      </c>
      <c r="BS43" t="s">
        <v>17</v>
      </c>
      <c r="BT43">
        <v>29</v>
      </c>
    </row>
    <row r="44" spans="1:72" x14ac:dyDescent="0.75">
      <c r="A44" t="s">
        <v>19</v>
      </c>
      <c r="B44" t="s">
        <v>17</v>
      </c>
      <c r="C44" t="s">
        <v>17</v>
      </c>
      <c r="D44" t="s">
        <v>17</v>
      </c>
      <c r="E44" t="s">
        <v>17</v>
      </c>
      <c r="F44" t="s">
        <v>17</v>
      </c>
      <c r="G44" t="s">
        <v>17</v>
      </c>
      <c r="H44" t="s">
        <v>18</v>
      </c>
      <c r="I44" t="s">
        <v>17</v>
      </c>
      <c r="J44" t="s">
        <v>17</v>
      </c>
      <c r="K44" t="s">
        <v>17</v>
      </c>
      <c r="L44" t="s">
        <v>18</v>
      </c>
      <c r="M44" t="s">
        <v>18</v>
      </c>
      <c r="N44" t="s">
        <v>17</v>
      </c>
      <c r="O44" t="s">
        <v>17</v>
      </c>
      <c r="P44" t="s">
        <v>17</v>
      </c>
      <c r="Q44" t="s">
        <v>17</v>
      </c>
      <c r="R44" t="s">
        <v>18</v>
      </c>
      <c r="S44" t="s">
        <v>17</v>
      </c>
      <c r="T44" t="s">
        <v>18</v>
      </c>
      <c r="U44" t="s">
        <v>17</v>
      </c>
      <c r="V44" t="s">
        <v>17</v>
      </c>
      <c r="W44" t="s">
        <v>17</v>
      </c>
      <c r="X44" t="s">
        <v>17</v>
      </c>
      <c r="Y44" t="s">
        <v>18</v>
      </c>
      <c r="Z44" t="s">
        <v>18</v>
      </c>
      <c r="AA44" t="s">
        <v>17</v>
      </c>
      <c r="AB44" t="s">
        <v>17</v>
      </c>
      <c r="AC44" t="s">
        <v>17</v>
      </c>
      <c r="AD44" t="s">
        <v>17</v>
      </c>
      <c r="AE44" t="s">
        <v>17</v>
      </c>
      <c r="AF44" t="s">
        <v>17</v>
      </c>
      <c r="AG44" t="s">
        <v>17</v>
      </c>
      <c r="AH44" t="s">
        <v>17</v>
      </c>
      <c r="AI44" t="s">
        <v>17</v>
      </c>
      <c r="AJ44" t="s">
        <v>17</v>
      </c>
      <c r="AK44" t="s">
        <v>17</v>
      </c>
      <c r="AL44" t="s">
        <v>17</v>
      </c>
      <c r="AM44" t="s">
        <v>17</v>
      </c>
      <c r="AN44" t="s">
        <v>17</v>
      </c>
      <c r="AO44" t="s">
        <v>17</v>
      </c>
      <c r="AP44" t="s">
        <v>17</v>
      </c>
      <c r="AQ44" t="s">
        <v>17</v>
      </c>
      <c r="AR44" t="s">
        <v>17</v>
      </c>
      <c r="AS44" t="s">
        <v>17</v>
      </c>
      <c r="AT44" t="s">
        <v>18</v>
      </c>
      <c r="AU44" t="s">
        <v>17</v>
      </c>
      <c r="AV44" t="s">
        <v>17</v>
      </c>
      <c r="AW44" t="s">
        <v>17</v>
      </c>
      <c r="AX44" t="s">
        <v>17</v>
      </c>
      <c r="AY44" t="s">
        <v>17</v>
      </c>
      <c r="AZ44" t="s">
        <v>17</v>
      </c>
      <c r="BA44" t="s">
        <v>17</v>
      </c>
      <c r="BB44" t="s">
        <v>18</v>
      </c>
      <c r="BC44" t="s">
        <v>17</v>
      </c>
      <c r="BD44" t="s">
        <v>18</v>
      </c>
      <c r="BE44" t="s">
        <v>17</v>
      </c>
      <c r="BF44" t="s">
        <v>17</v>
      </c>
      <c r="BG44" t="s">
        <v>17</v>
      </c>
      <c r="BH44" t="s">
        <v>17</v>
      </c>
      <c r="BI44" t="s">
        <v>17</v>
      </c>
      <c r="BJ44" t="s">
        <v>17</v>
      </c>
      <c r="BK44" t="s">
        <v>17</v>
      </c>
      <c r="BL44" t="s">
        <v>17</v>
      </c>
      <c r="BM44" t="s">
        <v>17</v>
      </c>
      <c r="BN44" t="s">
        <v>17</v>
      </c>
      <c r="BO44" t="s">
        <v>17</v>
      </c>
      <c r="BP44" t="s">
        <v>17</v>
      </c>
      <c r="BQ44" t="s">
        <v>17</v>
      </c>
      <c r="BR44" t="s">
        <v>17</v>
      </c>
      <c r="BS44" t="s">
        <v>17</v>
      </c>
      <c r="BT44">
        <v>60</v>
      </c>
    </row>
    <row r="45" spans="1:72" x14ac:dyDescent="0.75">
      <c r="A45" t="s">
        <v>19</v>
      </c>
      <c r="B45" t="s">
        <v>17</v>
      </c>
      <c r="C45" t="s">
        <v>17</v>
      </c>
      <c r="D45" t="s">
        <v>17</v>
      </c>
      <c r="E45" t="s">
        <v>18</v>
      </c>
      <c r="F45" t="s">
        <v>17</v>
      </c>
      <c r="G45" t="s">
        <v>17</v>
      </c>
      <c r="H45" t="s">
        <v>17</v>
      </c>
      <c r="I45" t="s">
        <v>17</v>
      </c>
      <c r="J45" t="s">
        <v>17</v>
      </c>
      <c r="K45" t="s">
        <v>17</v>
      </c>
      <c r="L45" t="s">
        <v>17</v>
      </c>
      <c r="M45" t="s">
        <v>17</v>
      </c>
      <c r="N45" t="s">
        <v>17</v>
      </c>
      <c r="O45" t="s">
        <v>17</v>
      </c>
      <c r="P45" t="s">
        <v>17</v>
      </c>
      <c r="Q45" t="s">
        <v>17</v>
      </c>
      <c r="R45" t="s">
        <v>17</v>
      </c>
      <c r="S45" t="s">
        <v>17</v>
      </c>
      <c r="T45" t="s">
        <v>17</v>
      </c>
      <c r="U45" t="s">
        <v>17</v>
      </c>
      <c r="V45" t="s">
        <v>17</v>
      </c>
      <c r="W45" t="s">
        <v>17</v>
      </c>
      <c r="X45" t="s">
        <v>17</v>
      </c>
      <c r="Y45" t="s">
        <v>17</v>
      </c>
      <c r="Z45" t="s">
        <v>17</v>
      </c>
      <c r="AA45" t="s">
        <v>17</v>
      </c>
      <c r="AB45" t="s">
        <v>17</v>
      </c>
      <c r="AC45" t="s">
        <v>17</v>
      </c>
      <c r="AD45" t="s">
        <v>17</v>
      </c>
      <c r="AE45" t="s">
        <v>17</v>
      </c>
      <c r="AF45" t="s">
        <v>17</v>
      </c>
      <c r="AG45" t="s">
        <v>17</v>
      </c>
      <c r="AH45" t="s">
        <v>17</v>
      </c>
      <c r="AI45" t="s">
        <v>17</v>
      </c>
      <c r="AJ45" t="s">
        <v>17</v>
      </c>
      <c r="AK45" t="s">
        <v>17</v>
      </c>
      <c r="AL45" t="s">
        <v>17</v>
      </c>
      <c r="AM45" t="s">
        <v>17</v>
      </c>
      <c r="AN45" t="s">
        <v>17</v>
      </c>
      <c r="AO45" t="s">
        <v>17</v>
      </c>
      <c r="AP45" t="s">
        <v>17</v>
      </c>
      <c r="AQ45" t="s">
        <v>17</v>
      </c>
      <c r="AR45" t="s">
        <v>17</v>
      </c>
      <c r="AS45" t="s">
        <v>17</v>
      </c>
      <c r="AT45" t="s">
        <v>17</v>
      </c>
      <c r="AU45" t="s">
        <v>17</v>
      </c>
      <c r="AV45" t="s">
        <v>18</v>
      </c>
      <c r="AW45" t="s">
        <v>17</v>
      </c>
      <c r="AX45" t="s">
        <v>17</v>
      </c>
      <c r="AY45" t="s">
        <v>17</v>
      </c>
      <c r="AZ45" t="s">
        <v>17</v>
      </c>
      <c r="BA45" t="s">
        <v>17</v>
      </c>
      <c r="BB45" t="s">
        <v>17</v>
      </c>
      <c r="BC45" t="s">
        <v>17</v>
      </c>
      <c r="BD45" t="s">
        <v>17</v>
      </c>
      <c r="BE45" t="s">
        <v>17</v>
      </c>
      <c r="BF45" t="s">
        <v>17</v>
      </c>
      <c r="BG45" t="s">
        <v>17</v>
      </c>
      <c r="BH45" t="s">
        <v>17</v>
      </c>
      <c r="BI45" t="s">
        <v>17</v>
      </c>
      <c r="BJ45" t="s">
        <v>17</v>
      </c>
      <c r="BK45" t="s">
        <v>17</v>
      </c>
      <c r="BL45" t="s">
        <v>17</v>
      </c>
      <c r="BM45" t="s">
        <v>18</v>
      </c>
      <c r="BN45" t="s">
        <v>17</v>
      </c>
      <c r="BO45" t="s">
        <v>17</v>
      </c>
      <c r="BP45" t="s">
        <v>17</v>
      </c>
      <c r="BQ45" t="s">
        <v>18</v>
      </c>
      <c r="BR45" t="s">
        <v>17</v>
      </c>
      <c r="BS45" t="s">
        <v>17</v>
      </c>
      <c r="BT45">
        <v>66</v>
      </c>
    </row>
    <row r="46" spans="1:72" x14ac:dyDescent="0.75">
      <c r="A46" t="s">
        <v>19</v>
      </c>
      <c r="B46" t="s">
        <v>17</v>
      </c>
      <c r="C46" t="s">
        <v>17</v>
      </c>
      <c r="D46" t="s">
        <v>17</v>
      </c>
      <c r="E46" t="s">
        <v>17</v>
      </c>
      <c r="F46" t="s">
        <v>17</v>
      </c>
      <c r="G46" t="s">
        <v>18</v>
      </c>
      <c r="H46" t="s">
        <v>18</v>
      </c>
      <c r="I46" t="s">
        <v>18</v>
      </c>
      <c r="J46" t="s">
        <v>18</v>
      </c>
      <c r="K46" t="s">
        <v>18</v>
      </c>
      <c r="L46" t="s">
        <v>18</v>
      </c>
      <c r="M46" t="s">
        <v>18</v>
      </c>
      <c r="N46" t="s">
        <v>18</v>
      </c>
      <c r="O46" t="s">
        <v>18</v>
      </c>
      <c r="P46" t="s">
        <v>18</v>
      </c>
      <c r="Q46" t="s">
        <v>18</v>
      </c>
      <c r="R46" t="s">
        <v>18</v>
      </c>
      <c r="S46" t="s">
        <v>18</v>
      </c>
      <c r="T46" t="s">
        <v>18</v>
      </c>
      <c r="U46" t="s">
        <v>18</v>
      </c>
      <c r="V46" t="s">
        <v>18</v>
      </c>
      <c r="W46" t="s">
        <v>18</v>
      </c>
      <c r="X46" t="s">
        <v>18</v>
      </c>
      <c r="Y46" t="s">
        <v>18</v>
      </c>
      <c r="Z46" t="s">
        <v>18</v>
      </c>
      <c r="AA46" t="s">
        <v>18</v>
      </c>
      <c r="AB46" t="s">
        <v>18</v>
      </c>
      <c r="AC46" t="s">
        <v>18</v>
      </c>
      <c r="AD46" t="s">
        <v>18</v>
      </c>
      <c r="AE46" t="s">
        <v>17</v>
      </c>
      <c r="AF46" t="s">
        <v>17</v>
      </c>
      <c r="AG46" t="s">
        <v>18</v>
      </c>
      <c r="AH46" t="s">
        <v>18</v>
      </c>
      <c r="AI46" t="s">
        <v>18</v>
      </c>
      <c r="AJ46" t="s">
        <v>17</v>
      </c>
      <c r="AK46" t="s">
        <v>18</v>
      </c>
      <c r="AL46" t="s">
        <v>17</v>
      </c>
      <c r="AM46" t="s">
        <v>18</v>
      </c>
      <c r="AN46" t="s">
        <v>18</v>
      </c>
      <c r="AO46" t="s">
        <v>18</v>
      </c>
      <c r="AP46" t="s">
        <v>18</v>
      </c>
      <c r="AQ46" t="s">
        <v>18</v>
      </c>
      <c r="AR46" t="s">
        <v>18</v>
      </c>
      <c r="AS46" t="s">
        <v>18</v>
      </c>
      <c r="AT46" t="s">
        <v>18</v>
      </c>
      <c r="AU46" t="s">
        <v>18</v>
      </c>
      <c r="AV46" t="s">
        <v>18</v>
      </c>
      <c r="AW46" t="s">
        <v>18</v>
      </c>
      <c r="AX46" t="s">
        <v>17</v>
      </c>
      <c r="AY46" t="s">
        <v>18</v>
      </c>
      <c r="AZ46" t="s">
        <v>18</v>
      </c>
      <c r="BA46" t="s">
        <v>18</v>
      </c>
      <c r="BB46" t="s">
        <v>18</v>
      </c>
      <c r="BC46" t="s">
        <v>18</v>
      </c>
      <c r="BD46" t="s">
        <v>18</v>
      </c>
      <c r="BE46" t="s">
        <v>18</v>
      </c>
      <c r="BF46" t="s">
        <v>18</v>
      </c>
      <c r="BG46" t="s">
        <v>18</v>
      </c>
      <c r="BH46" t="s">
        <v>18</v>
      </c>
      <c r="BI46" t="s">
        <v>17</v>
      </c>
      <c r="BJ46" t="s">
        <v>17</v>
      </c>
      <c r="BK46" t="s">
        <v>18</v>
      </c>
      <c r="BL46" t="s">
        <v>18</v>
      </c>
      <c r="BM46" t="s">
        <v>18</v>
      </c>
      <c r="BN46" t="s">
        <v>18</v>
      </c>
      <c r="BO46" t="s">
        <v>18</v>
      </c>
      <c r="BP46" t="s">
        <v>18</v>
      </c>
      <c r="BQ46" t="s">
        <v>18</v>
      </c>
      <c r="BR46" t="s">
        <v>18</v>
      </c>
      <c r="BS46" t="s">
        <v>18</v>
      </c>
      <c r="BT46">
        <v>12</v>
      </c>
    </row>
    <row r="47" spans="1:72" x14ac:dyDescent="0.75">
      <c r="A47" t="s">
        <v>19</v>
      </c>
      <c r="B47" t="s">
        <v>18</v>
      </c>
      <c r="C47" t="s">
        <v>18</v>
      </c>
      <c r="D47" t="s">
        <v>18</v>
      </c>
      <c r="E47" t="s">
        <v>18</v>
      </c>
      <c r="F47" t="s">
        <v>18</v>
      </c>
      <c r="G47" t="s">
        <v>18</v>
      </c>
      <c r="H47" t="s">
        <v>18</v>
      </c>
      <c r="I47" t="s">
        <v>18</v>
      </c>
      <c r="J47" t="s">
        <v>18</v>
      </c>
      <c r="K47" t="s">
        <v>18</v>
      </c>
      <c r="L47" t="s">
        <v>18</v>
      </c>
      <c r="M47" t="s">
        <v>18</v>
      </c>
      <c r="N47" t="s">
        <v>17</v>
      </c>
      <c r="O47" t="s">
        <v>18</v>
      </c>
      <c r="P47" t="s">
        <v>18</v>
      </c>
      <c r="Q47" t="s">
        <v>18</v>
      </c>
      <c r="R47" t="s">
        <v>18</v>
      </c>
      <c r="S47" t="s">
        <v>18</v>
      </c>
      <c r="T47" t="s">
        <v>18</v>
      </c>
      <c r="U47" t="s">
        <v>18</v>
      </c>
      <c r="V47" t="s">
        <v>18</v>
      </c>
      <c r="W47" t="s">
        <v>18</v>
      </c>
      <c r="X47" t="s">
        <v>18</v>
      </c>
      <c r="Y47" t="s">
        <v>18</v>
      </c>
      <c r="Z47" t="s">
        <v>18</v>
      </c>
      <c r="AA47" t="s">
        <v>18</v>
      </c>
      <c r="AB47" t="s">
        <v>18</v>
      </c>
      <c r="AC47" t="s">
        <v>18</v>
      </c>
      <c r="AD47" t="s">
        <v>18</v>
      </c>
      <c r="AE47" t="s">
        <v>18</v>
      </c>
      <c r="AF47" t="s">
        <v>18</v>
      </c>
      <c r="AG47" t="s">
        <v>18</v>
      </c>
      <c r="AH47" t="s">
        <v>18</v>
      </c>
      <c r="AI47" t="s">
        <v>18</v>
      </c>
      <c r="AJ47" t="s">
        <v>18</v>
      </c>
      <c r="AK47" t="s">
        <v>18</v>
      </c>
      <c r="AL47" t="s">
        <v>18</v>
      </c>
      <c r="AM47" t="s">
        <v>18</v>
      </c>
      <c r="AN47" t="s">
        <v>18</v>
      </c>
      <c r="AO47" t="s">
        <v>18</v>
      </c>
      <c r="AP47" t="s">
        <v>18</v>
      </c>
      <c r="AQ47" t="s">
        <v>18</v>
      </c>
      <c r="AR47" t="s">
        <v>18</v>
      </c>
      <c r="AS47" t="s">
        <v>18</v>
      </c>
      <c r="AT47" t="s">
        <v>18</v>
      </c>
      <c r="AU47" t="s">
        <v>18</v>
      </c>
      <c r="AV47" t="s">
        <v>18</v>
      </c>
      <c r="AW47" t="s">
        <v>18</v>
      </c>
      <c r="AX47" t="s">
        <v>18</v>
      </c>
      <c r="AY47" t="s">
        <v>18</v>
      </c>
      <c r="AZ47" t="s">
        <v>18</v>
      </c>
      <c r="BA47" t="s">
        <v>18</v>
      </c>
      <c r="BB47" t="s">
        <v>18</v>
      </c>
      <c r="BC47" t="s">
        <v>18</v>
      </c>
      <c r="BD47" t="s">
        <v>18</v>
      </c>
      <c r="BE47" t="s">
        <v>18</v>
      </c>
      <c r="BF47" t="s">
        <v>18</v>
      </c>
      <c r="BG47" t="s">
        <v>18</v>
      </c>
      <c r="BH47" t="s">
        <v>18</v>
      </c>
      <c r="BI47" t="s">
        <v>18</v>
      </c>
      <c r="BJ47" t="s">
        <v>18</v>
      </c>
      <c r="BK47" t="s">
        <v>18</v>
      </c>
      <c r="BL47" t="s">
        <v>18</v>
      </c>
      <c r="BM47" t="s">
        <v>18</v>
      </c>
      <c r="BN47" t="s">
        <v>18</v>
      </c>
      <c r="BO47" t="s">
        <v>18</v>
      </c>
      <c r="BP47" t="s">
        <v>18</v>
      </c>
      <c r="BQ47" t="s">
        <v>18</v>
      </c>
      <c r="BR47" t="s">
        <v>18</v>
      </c>
      <c r="BS47" t="s">
        <v>18</v>
      </c>
      <c r="BT47">
        <v>1</v>
      </c>
    </row>
    <row r="48" spans="1:72" x14ac:dyDescent="0.75">
      <c r="A48" t="s">
        <v>19</v>
      </c>
      <c r="B48" t="s">
        <v>18</v>
      </c>
      <c r="C48" t="s">
        <v>18</v>
      </c>
      <c r="D48" t="s">
        <v>18</v>
      </c>
      <c r="E48" t="s">
        <v>18</v>
      </c>
      <c r="F48" t="s">
        <v>18</v>
      </c>
      <c r="G48" t="s">
        <v>18</v>
      </c>
      <c r="H48" t="s">
        <v>18</v>
      </c>
      <c r="I48" t="s">
        <v>18</v>
      </c>
      <c r="J48" t="s">
        <v>18</v>
      </c>
      <c r="K48" t="s">
        <v>18</v>
      </c>
      <c r="L48" t="s">
        <v>18</v>
      </c>
      <c r="M48" t="s">
        <v>18</v>
      </c>
      <c r="N48" t="s">
        <v>18</v>
      </c>
      <c r="O48" t="s">
        <v>18</v>
      </c>
      <c r="P48" t="s">
        <v>18</v>
      </c>
      <c r="Q48" t="s">
        <v>18</v>
      </c>
      <c r="R48" t="s">
        <v>18</v>
      </c>
      <c r="S48" t="s">
        <v>18</v>
      </c>
      <c r="T48" t="s">
        <v>18</v>
      </c>
      <c r="U48" t="s">
        <v>18</v>
      </c>
      <c r="V48" t="s">
        <v>18</v>
      </c>
      <c r="W48" t="s">
        <v>18</v>
      </c>
      <c r="X48" t="s">
        <v>18</v>
      </c>
      <c r="Y48" t="s">
        <v>18</v>
      </c>
      <c r="Z48" t="s">
        <v>18</v>
      </c>
      <c r="AA48" t="s">
        <v>18</v>
      </c>
      <c r="AB48" t="s">
        <v>18</v>
      </c>
      <c r="AC48" t="s">
        <v>18</v>
      </c>
      <c r="AD48" t="s">
        <v>18</v>
      </c>
      <c r="AE48" t="s">
        <v>18</v>
      </c>
      <c r="AF48" t="s">
        <v>18</v>
      </c>
      <c r="AG48" t="s">
        <v>18</v>
      </c>
      <c r="AH48" t="s">
        <v>18</v>
      </c>
      <c r="AI48" t="s">
        <v>18</v>
      </c>
      <c r="AJ48" t="s">
        <v>18</v>
      </c>
      <c r="AK48" t="s">
        <v>18</v>
      </c>
      <c r="AL48" t="s">
        <v>18</v>
      </c>
      <c r="AM48" t="s">
        <v>18</v>
      </c>
      <c r="AN48" t="s">
        <v>18</v>
      </c>
      <c r="AO48" t="s">
        <v>18</v>
      </c>
      <c r="AP48" t="s">
        <v>18</v>
      </c>
      <c r="AQ48" t="s">
        <v>18</v>
      </c>
      <c r="AR48" t="s">
        <v>18</v>
      </c>
      <c r="AS48" t="s">
        <v>18</v>
      </c>
      <c r="AT48" t="s">
        <v>18</v>
      </c>
      <c r="AU48" t="s">
        <v>18</v>
      </c>
      <c r="AV48" t="s">
        <v>18</v>
      </c>
      <c r="AW48" t="s">
        <v>18</v>
      </c>
      <c r="AX48" t="s">
        <v>18</v>
      </c>
      <c r="AY48" t="s">
        <v>18</v>
      </c>
      <c r="AZ48" t="s">
        <v>18</v>
      </c>
      <c r="BA48" t="s">
        <v>18</v>
      </c>
      <c r="BB48" t="s">
        <v>18</v>
      </c>
      <c r="BC48" t="s">
        <v>18</v>
      </c>
      <c r="BD48" t="s">
        <v>18</v>
      </c>
      <c r="BE48" t="s">
        <v>18</v>
      </c>
      <c r="BF48" t="s">
        <v>18</v>
      </c>
      <c r="BG48" t="s">
        <v>18</v>
      </c>
      <c r="BH48" t="s">
        <v>18</v>
      </c>
      <c r="BI48" t="s">
        <v>18</v>
      </c>
      <c r="BJ48" t="s">
        <v>18</v>
      </c>
      <c r="BK48" t="s">
        <v>18</v>
      </c>
      <c r="BL48" t="s">
        <v>18</v>
      </c>
      <c r="BM48" t="s">
        <v>18</v>
      </c>
      <c r="BN48" t="s">
        <v>18</v>
      </c>
      <c r="BO48" t="s">
        <v>18</v>
      </c>
      <c r="BP48" t="s">
        <v>18</v>
      </c>
      <c r="BQ48" t="s">
        <v>18</v>
      </c>
      <c r="BR48" t="s">
        <v>18</v>
      </c>
      <c r="BS48" t="s">
        <v>18</v>
      </c>
      <c r="BT48">
        <v>0</v>
      </c>
    </row>
    <row r="49" spans="1:72" x14ac:dyDescent="0.75">
      <c r="A49" t="s">
        <v>19</v>
      </c>
      <c r="B49" t="s">
        <v>18</v>
      </c>
      <c r="C49" t="s">
        <v>18</v>
      </c>
      <c r="D49" t="s">
        <v>18</v>
      </c>
      <c r="E49" t="s">
        <v>18</v>
      </c>
      <c r="F49" t="s">
        <v>18</v>
      </c>
      <c r="G49" t="s">
        <v>18</v>
      </c>
      <c r="H49" t="s">
        <v>18</v>
      </c>
      <c r="I49" t="s">
        <v>18</v>
      </c>
      <c r="J49" t="s">
        <v>18</v>
      </c>
      <c r="K49" t="s">
        <v>18</v>
      </c>
      <c r="L49" t="s">
        <v>18</v>
      </c>
      <c r="M49" t="s">
        <v>18</v>
      </c>
      <c r="N49" t="s">
        <v>18</v>
      </c>
      <c r="O49" t="s">
        <v>18</v>
      </c>
      <c r="P49" t="s">
        <v>18</v>
      </c>
      <c r="Q49" t="s">
        <v>18</v>
      </c>
      <c r="R49" t="s">
        <v>18</v>
      </c>
      <c r="S49" t="s">
        <v>18</v>
      </c>
      <c r="T49" t="s">
        <v>18</v>
      </c>
      <c r="U49" t="s">
        <v>18</v>
      </c>
      <c r="V49" t="s">
        <v>18</v>
      </c>
      <c r="W49" t="s">
        <v>18</v>
      </c>
      <c r="X49" t="s">
        <v>18</v>
      </c>
      <c r="Y49" t="s">
        <v>18</v>
      </c>
      <c r="Z49" t="s">
        <v>18</v>
      </c>
      <c r="AA49" t="s">
        <v>18</v>
      </c>
      <c r="AB49" t="s">
        <v>17</v>
      </c>
      <c r="AC49" t="s">
        <v>17</v>
      </c>
      <c r="AD49" t="s">
        <v>17</v>
      </c>
      <c r="AE49" t="s">
        <v>17</v>
      </c>
      <c r="AF49" t="s">
        <v>17</v>
      </c>
      <c r="AG49" t="s">
        <v>17</v>
      </c>
      <c r="AH49" t="s">
        <v>18</v>
      </c>
      <c r="AI49" t="s">
        <v>18</v>
      </c>
      <c r="AJ49" t="s">
        <v>18</v>
      </c>
      <c r="AK49" t="s">
        <v>18</v>
      </c>
      <c r="AL49" t="s">
        <v>18</v>
      </c>
      <c r="AM49" t="s">
        <v>18</v>
      </c>
      <c r="AN49" t="s">
        <v>18</v>
      </c>
      <c r="AO49" t="s">
        <v>18</v>
      </c>
      <c r="AP49" t="s">
        <v>18</v>
      </c>
      <c r="AQ49" t="s">
        <v>18</v>
      </c>
      <c r="AR49" t="s">
        <v>18</v>
      </c>
      <c r="AS49" t="s">
        <v>18</v>
      </c>
      <c r="AT49" t="s">
        <v>18</v>
      </c>
      <c r="AU49" t="s">
        <v>18</v>
      </c>
      <c r="AV49" t="s">
        <v>18</v>
      </c>
      <c r="AW49" t="s">
        <v>18</v>
      </c>
      <c r="AX49" t="s">
        <v>18</v>
      </c>
      <c r="AY49" t="s">
        <v>18</v>
      </c>
      <c r="AZ49" t="s">
        <v>18</v>
      </c>
      <c r="BA49" t="s">
        <v>18</v>
      </c>
      <c r="BB49" t="s">
        <v>18</v>
      </c>
      <c r="BC49" t="s">
        <v>18</v>
      </c>
      <c r="BD49" t="s">
        <v>18</v>
      </c>
      <c r="BE49" t="s">
        <v>18</v>
      </c>
      <c r="BF49" t="s">
        <v>18</v>
      </c>
      <c r="BG49" t="s">
        <v>18</v>
      </c>
      <c r="BH49" t="s">
        <v>18</v>
      </c>
      <c r="BI49" t="s">
        <v>18</v>
      </c>
      <c r="BJ49" t="s">
        <v>18</v>
      </c>
      <c r="BK49" t="s">
        <v>18</v>
      </c>
      <c r="BL49" t="s">
        <v>18</v>
      </c>
      <c r="BM49" t="s">
        <v>18</v>
      </c>
      <c r="BN49" t="s">
        <v>18</v>
      </c>
      <c r="BO49" t="s">
        <v>18</v>
      </c>
      <c r="BP49" t="s">
        <v>18</v>
      </c>
      <c r="BQ49" t="s">
        <v>18</v>
      </c>
      <c r="BR49" t="s">
        <v>18</v>
      </c>
      <c r="BS49" t="s">
        <v>18</v>
      </c>
      <c r="BT49">
        <v>6</v>
      </c>
    </row>
    <row r="50" spans="1:72" x14ac:dyDescent="0.75">
      <c r="A50" t="s">
        <v>19</v>
      </c>
      <c r="B50" t="s">
        <v>18</v>
      </c>
      <c r="C50" t="s">
        <v>18</v>
      </c>
      <c r="D50" t="s">
        <v>18</v>
      </c>
      <c r="E50" t="s">
        <v>18</v>
      </c>
      <c r="F50" t="s">
        <v>18</v>
      </c>
      <c r="G50" t="s">
        <v>18</v>
      </c>
      <c r="H50" t="s">
        <v>18</v>
      </c>
      <c r="I50" t="s">
        <v>18</v>
      </c>
      <c r="J50" t="s">
        <v>18</v>
      </c>
      <c r="K50" t="s">
        <v>18</v>
      </c>
      <c r="L50" t="s">
        <v>18</v>
      </c>
      <c r="M50" t="s">
        <v>18</v>
      </c>
      <c r="N50" t="s">
        <v>18</v>
      </c>
      <c r="O50" t="s">
        <v>18</v>
      </c>
      <c r="P50" t="s">
        <v>18</v>
      </c>
      <c r="Q50" t="s">
        <v>18</v>
      </c>
      <c r="R50" t="s">
        <v>18</v>
      </c>
      <c r="S50" t="s">
        <v>18</v>
      </c>
      <c r="T50" t="s">
        <v>18</v>
      </c>
      <c r="U50" t="s">
        <v>18</v>
      </c>
      <c r="V50" t="s">
        <v>18</v>
      </c>
      <c r="W50" t="s">
        <v>18</v>
      </c>
      <c r="X50" t="s">
        <v>18</v>
      </c>
      <c r="Y50" t="s">
        <v>18</v>
      </c>
      <c r="Z50" t="s">
        <v>18</v>
      </c>
      <c r="AA50" t="s">
        <v>18</v>
      </c>
      <c r="AB50" t="s">
        <v>18</v>
      </c>
      <c r="AC50" t="s">
        <v>18</v>
      </c>
      <c r="AD50" t="s">
        <v>18</v>
      </c>
      <c r="AE50" t="s">
        <v>18</v>
      </c>
      <c r="AF50" t="s">
        <v>18</v>
      </c>
      <c r="AG50" t="s">
        <v>18</v>
      </c>
      <c r="AH50" t="s">
        <v>18</v>
      </c>
      <c r="AI50" t="s">
        <v>18</v>
      </c>
      <c r="AJ50" t="s">
        <v>18</v>
      </c>
      <c r="AK50" t="s">
        <v>18</v>
      </c>
      <c r="AL50" t="s">
        <v>18</v>
      </c>
      <c r="AM50" t="s">
        <v>18</v>
      </c>
      <c r="AN50" t="s">
        <v>18</v>
      </c>
      <c r="AO50" t="s">
        <v>18</v>
      </c>
      <c r="AP50" t="s">
        <v>18</v>
      </c>
      <c r="AQ50" t="s">
        <v>18</v>
      </c>
      <c r="AR50" t="s">
        <v>18</v>
      </c>
      <c r="AS50" t="s">
        <v>18</v>
      </c>
      <c r="AT50" t="s">
        <v>18</v>
      </c>
      <c r="AU50" t="s">
        <v>18</v>
      </c>
      <c r="AV50" t="s">
        <v>18</v>
      </c>
      <c r="AW50" t="s">
        <v>18</v>
      </c>
      <c r="AX50" t="s">
        <v>18</v>
      </c>
      <c r="AY50" t="s">
        <v>18</v>
      </c>
      <c r="AZ50" t="s">
        <v>18</v>
      </c>
      <c r="BA50" t="s">
        <v>18</v>
      </c>
      <c r="BB50" t="s">
        <v>18</v>
      </c>
      <c r="BC50" t="s">
        <v>18</v>
      </c>
      <c r="BD50" t="s">
        <v>18</v>
      </c>
      <c r="BE50" t="s">
        <v>18</v>
      </c>
      <c r="BF50" t="s">
        <v>18</v>
      </c>
      <c r="BG50" t="s">
        <v>18</v>
      </c>
      <c r="BH50" t="s">
        <v>18</v>
      </c>
      <c r="BI50" t="s">
        <v>18</v>
      </c>
      <c r="BJ50" t="s">
        <v>18</v>
      </c>
      <c r="BK50" t="s">
        <v>18</v>
      </c>
      <c r="BL50" t="s">
        <v>18</v>
      </c>
      <c r="BM50" t="s">
        <v>18</v>
      </c>
      <c r="BN50" t="s">
        <v>18</v>
      </c>
      <c r="BO50" t="s">
        <v>18</v>
      </c>
      <c r="BP50" t="s">
        <v>18</v>
      </c>
      <c r="BQ50" t="s">
        <v>18</v>
      </c>
      <c r="BR50" t="s">
        <v>18</v>
      </c>
      <c r="BS50" t="s">
        <v>18</v>
      </c>
      <c r="BT50">
        <v>0</v>
      </c>
    </row>
    <row r="51" spans="1:72" x14ac:dyDescent="0.75">
      <c r="A51" t="s">
        <v>19</v>
      </c>
      <c r="B51" t="s">
        <v>18</v>
      </c>
      <c r="C51" t="s">
        <v>18</v>
      </c>
      <c r="D51" t="s">
        <v>18</v>
      </c>
      <c r="E51" t="s">
        <v>18</v>
      </c>
      <c r="F51" t="s">
        <v>18</v>
      </c>
      <c r="G51" t="s">
        <v>18</v>
      </c>
      <c r="H51" t="s">
        <v>18</v>
      </c>
      <c r="I51" t="s">
        <v>18</v>
      </c>
      <c r="J51" t="s">
        <v>18</v>
      </c>
      <c r="K51" t="s">
        <v>18</v>
      </c>
      <c r="L51" t="s">
        <v>18</v>
      </c>
      <c r="M51" t="s">
        <v>18</v>
      </c>
      <c r="N51" t="s">
        <v>18</v>
      </c>
      <c r="O51" t="s">
        <v>18</v>
      </c>
      <c r="P51" t="s">
        <v>18</v>
      </c>
      <c r="Q51" t="s">
        <v>18</v>
      </c>
      <c r="R51" t="s">
        <v>17</v>
      </c>
      <c r="S51" t="s">
        <v>17</v>
      </c>
      <c r="T51" t="s">
        <v>17</v>
      </c>
      <c r="U51" t="s">
        <v>17</v>
      </c>
      <c r="V51" t="s">
        <v>18</v>
      </c>
      <c r="W51" t="s">
        <v>17</v>
      </c>
      <c r="X51" t="s">
        <v>17</v>
      </c>
      <c r="Y51" t="s">
        <v>17</v>
      </c>
      <c r="Z51" t="s">
        <v>17</v>
      </c>
      <c r="AA51" t="s">
        <v>17</v>
      </c>
      <c r="AB51" t="s">
        <v>17</v>
      </c>
      <c r="AC51" t="s">
        <v>17</v>
      </c>
      <c r="AD51" t="s">
        <v>17</v>
      </c>
      <c r="AE51" t="s">
        <v>17</v>
      </c>
      <c r="AF51" t="s">
        <v>17</v>
      </c>
      <c r="AG51" t="s">
        <v>17</v>
      </c>
      <c r="AH51" t="s">
        <v>18</v>
      </c>
      <c r="AI51" t="s">
        <v>18</v>
      </c>
      <c r="AJ51" t="s">
        <v>18</v>
      </c>
      <c r="AK51" t="s">
        <v>18</v>
      </c>
      <c r="AL51" t="s">
        <v>18</v>
      </c>
      <c r="AM51" t="s">
        <v>18</v>
      </c>
      <c r="AN51" t="s">
        <v>18</v>
      </c>
      <c r="AO51" t="s">
        <v>18</v>
      </c>
      <c r="AP51" t="s">
        <v>18</v>
      </c>
      <c r="AQ51" t="s">
        <v>18</v>
      </c>
      <c r="AR51" t="s">
        <v>18</v>
      </c>
      <c r="AS51" t="s">
        <v>18</v>
      </c>
      <c r="AT51" t="s">
        <v>18</v>
      </c>
      <c r="AU51" t="s">
        <v>18</v>
      </c>
      <c r="AV51" t="s">
        <v>18</v>
      </c>
      <c r="AW51" t="s">
        <v>18</v>
      </c>
      <c r="AX51" t="s">
        <v>18</v>
      </c>
      <c r="AY51" t="s">
        <v>18</v>
      </c>
      <c r="AZ51" t="s">
        <v>18</v>
      </c>
      <c r="BA51" t="s">
        <v>18</v>
      </c>
      <c r="BB51" t="s">
        <v>18</v>
      </c>
      <c r="BC51" t="s">
        <v>18</v>
      </c>
      <c r="BD51" t="s">
        <v>18</v>
      </c>
      <c r="BE51" t="s">
        <v>18</v>
      </c>
      <c r="BF51" t="s">
        <v>18</v>
      </c>
      <c r="BG51" t="s">
        <v>18</v>
      </c>
      <c r="BH51" t="s">
        <v>18</v>
      </c>
      <c r="BI51" t="s">
        <v>18</v>
      </c>
      <c r="BJ51" t="s">
        <v>18</v>
      </c>
      <c r="BK51" t="s">
        <v>18</v>
      </c>
      <c r="BL51" t="s">
        <v>18</v>
      </c>
      <c r="BM51" t="s">
        <v>18</v>
      </c>
      <c r="BN51" t="s">
        <v>18</v>
      </c>
      <c r="BO51" t="s">
        <v>18</v>
      </c>
      <c r="BP51" t="s">
        <v>18</v>
      </c>
      <c r="BQ51" t="s">
        <v>18</v>
      </c>
      <c r="BR51" t="s">
        <v>18</v>
      </c>
      <c r="BS51" t="s">
        <v>18</v>
      </c>
      <c r="BT51">
        <v>15</v>
      </c>
    </row>
    <row r="52" spans="1:72" x14ac:dyDescent="0.75">
      <c r="A52" t="s">
        <v>19</v>
      </c>
      <c r="B52" t="s">
        <v>18</v>
      </c>
      <c r="C52" t="s">
        <v>18</v>
      </c>
      <c r="D52" t="s">
        <v>18</v>
      </c>
      <c r="E52" t="s">
        <v>18</v>
      </c>
      <c r="F52" t="s">
        <v>18</v>
      </c>
      <c r="G52" t="s">
        <v>18</v>
      </c>
      <c r="H52" t="s">
        <v>18</v>
      </c>
      <c r="I52" t="s">
        <v>18</v>
      </c>
      <c r="J52" t="s">
        <v>18</v>
      </c>
      <c r="K52" t="s">
        <v>18</v>
      </c>
      <c r="L52" t="s">
        <v>18</v>
      </c>
      <c r="M52" t="s">
        <v>18</v>
      </c>
      <c r="N52" t="s">
        <v>18</v>
      </c>
      <c r="O52" t="s">
        <v>18</v>
      </c>
      <c r="P52" t="s">
        <v>18</v>
      </c>
      <c r="Q52" t="s">
        <v>18</v>
      </c>
      <c r="R52" t="s">
        <v>18</v>
      </c>
      <c r="S52" t="s">
        <v>18</v>
      </c>
      <c r="T52" t="s">
        <v>18</v>
      </c>
      <c r="U52" t="s">
        <v>18</v>
      </c>
      <c r="V52" t="s">
        <v>18</v>
      </c>
      <c r="W52" t="s">
        <v>18</v>
      </c>
      <c r="X52" t="s">
        <v>18</v>
      </c>
      <c r="Y52" t="s">
        <v>18</v>
      </c>
      <c r="Z52" t="s">
        <v>18</v>
      </c>
      <c r="AA52" t="s">
        <v>18</v>
      </c>
      <c r="AB52" t="s">
        <v>18</v>
      </c>
      <c r="AC52" t="s">
        <v>18</v>
      </c>
      <c r="AD52" t="s">
        <v>18</v>
      </c>
      <c r="AE52" t="s">
        <v>18</v>
      </c>
      <c r="AF52" t="s">
        <v>18</v>
      </c>
      <c r="AG52" t="s">
        <v>18</v>
      </c>
      <c r="AH52" t="s">
        <v>18</v>
      </c>
      <c r="AI52" t="s">
        <v>18</v>
      </c>
      <c r="AJ52" t="s">
        <v>18</v>
      </c>
      <c r="AK52" t="s">
        <v>18</v>
      </c>
      <c r="AL52" t="s">
        <v>18</v>
      </c>
      <c r="AM52" t="s">
        <v>18</v>
      </c>
      <c r="AN52" t="s">
        <v>18</v>
      </c>
      <c r="AO52" t="s">
        <v>18</v>
      </c>
      <c r="AP52" t="s">
        <v>18</v>
      </c>
      <c r="AQ52" t="s">
        <v>18</v>
      </c>
      <c r="AR52" t="s">
        <v>18</v>
      </c>
      <c r="AS52" t="s">
        <v>18</v>
      </c>
      <c r="AT52" t="s">
        <v>18</v>
      </c>
      <c r="AU52" t="s">
        <v>18</v>
      </c>
      <c r="AV52" t="s">
        <v>18</v>
      </c>
      <c r="AW52" t="s">
        <v>18</v>
      </c>
      <c r="AX52" t="s">
        <v>18</v>
      </c>
      <c r="AY52" t="s">
        <v>18</v>
      </c>
      <c r="AZ52" t="s">
        <v>18</v>
      </c>
      <c r="BA52" t="s">
        <v>18</v>
      </c>
      <c r="BB52" t="s">
        <v>18</v>
      </c>
      <c r="BC52" t="s">
        <v>18</v>
      </c>
      <c r="BD52" t="s">
        <v>18</v>
      </c>
      <c r="BE52" t="s">
        <v>18</v>
      </c>
      <c r="BF52" t="s">
        <v>18</v>
      </c>
      <c r="BG52" t="s">
        <v>18</v>
      </c>
      <c r="BH52" t="s">
        <v>18</v>
      </c>
      <c r="BI52" t="s">
        <v>18</v>
      </c>
      <c r="BJ52" t="s">
        <v>18</v>
      </c>
      <c r="BK52" t="s">
        <v>18</v>
      </c>
      <c r="BL52" t="s">
        <v>18</v>
      </c>
      <c r="BM52" t="s">
        <v>18</v>
      </c>
      <c r="BN52" t="s">
        <v>18</v>
      </c>
      <c r="BO52" t="s">
        <v>18</v>
      </c>
      <c r="BP52" t="s">
        <v>18</v>
      </c>
      <c r="BQ52" t="s">
        <v>18</v>
      </c>
      <c r="BR52" t="s">
        <v>18</v>
      </c>
      <c r="BS52" t="s">
        <v>18</v>
      </c>
      <c r="BT52">
        <v>0</v>
      </c>
    </row>
    <row r="53" spans="1:72" x14ac:dyDescent="0.75">
      <c r="A53" t="s">
        <v>19</v>
      </c>
      <c r="B53" t="s">
        <v>18</v>
      </c>
      <c r="C53" t="s">
        <v>18</v>
      </c>
      <c r="D53" t="s">
        <v>18</v>
      </c>
      <c r="E53" t="s">
        <v>18</v>
      </c>
      <c r="F53" t="s">
        <v>18</v>
      </c>
      <c r="G53" t="s">
        <v>18</v>
      </c>
      <c r="H53" t="s">
        <v>18</v>
      </c>
      <c r="I53" t="s">
        <v>18</v>
      </c>
      <c r="J53" t="s">
        <v>18</v>
      </c>
      <c r="K53" t="s">
        <v>18</v>
      </c>
      <c r="L53" t="s">
        <v>18</v>
      </c>
      <c r="M53" t="s">
        <v>18</v>
      </c>
      <c r="N53" t="s">
        <v>18</v>
      </c>
      <c r="O53" t="s">
        <v>18</v>
      </c>
      <c r="P53" t="s">
        <v>18</v>
      </c>
      <c r="Q53" t="s">
        <v>18</v>
      </c>
      <c r="R53" t="s">
        <v>18</v>
      </c>
      <c r="S53" t="s">
        <v>18</v>
      </c>
      <c r="T53" t="s">
        <v>18</v>
      </c>
      <c r="U53" t="s">
        <v>18</v>
      </c>
      <c r="V53" t="s">
        <v>18</v>
      </c>
      <c r="W53" t="s">
        <v>18</v>
      </c>
      <c r="X53" t="s">
        <v>18</v>
      </c>
      <c r="Y53" t="s">
        <v>18</v>
      </c>
      <c r="Z53" t="s">
        <v>18</v>
      </c>
      <c r="AA53" t="s">
        <v>18</v>
      </c>
      <c r="AB53" t="s">
        <v>18</v>
      </c>
      <c r="AC53" t="s">
        <v>18</v>
      </c>
      <c r="AD53" t="s">
        <v>18</v>
      </c>
      <c r="AE53" t="s">
        <v>18</v>
      </c>
      <c r="AF53" t="s">
        <v>18</v>
      </c>
      <c r="AG53" t="s">
        <v>18</v>
      </c>
      <c r="AH53" t="s">
        <v>18</v>
      </c>
      <c r="AI53" t="s">
        <v>18</v>
      </c>
      <c r="AJ53" t="s">
        <v>18</v>
      </c>
      <c r="AK53" t="s">
        <v>18</v>
      </c>
      <c r="AL53" t="s">
        <v>18</v>
      </c>
      <c r="AM53" t="s">
        <v>18</v>
      </c>
      <c r="AN53" t="s">
        <v>18</v>
      </c>
      <c r="AO53" t="s">
        <v>18</v>
      </c>
      <c r="AP53" t="s">
        <v>18</v>
      </c>
      <c r="AQ53" t="s">
        <v>18</v>
      </c>
      <c r="AR53" t="s">
        <v>18</v>
      </c>
      <c r="AS53" t="s">
        <v>18</v>
      </c>
      <c r="AT53" t="s">
        <v>18</v>
      </c>
      <c r="AU53" t="s">
        <v>18</v>
      </c>
      <c r="AV53" t="s">
        <v>18</v>
      </c>
      <c r="AW53" t="s">
        <v>18</v>
      </c>
      <c r="AX53" t="s">
        <v>18</v>
      </c>
      <c r="AY53" t="s">
        <v>18</v>
      </c>
      <c r="AZ53" t="s">
        <v>18</v>
      </c>
      <c r="BA53" t="s">
        <v>18</v>
      </c>
      <c r="BB53" t="s">
        <v>18</v>
      </c>
      <c r="BC53" t="s">
        <v>18</v>
      </c>
      <c r="BD53" t="s">
        <v>18</v>
      </c>
      <c r="BE53" t="s">
        <v>18</v>
      </c>
      <c r="BF53" t="s">
        <v>18</v>
      </c>
      <c r="BG53" t="s">
        <v>18</v>
      </c>
      <c r="BH53" t="s">
        <v>18</v>
      </c>
      <c r="BI53" t="s">
        <v>18</v>
      </c>
      <c r="BJ53" t="s">
        <v>18</v>
      </c>
      <c r="BK53" t="s">
        <v>18</v>
      </c>
      <c r="BL53" t="s">
        <v>18</v>
      </c>
      <c r="BM53" t="s">
        <v>18</v>
      </c>
      <c r="BN53" t="s">
        <v>18</v>
      </c>
      <c r="BO53" t="s">
        <v>18</v>
      </c>
      <c r="BP53" t="s">
        <v>18</v>
      </c>
      <c r="BQ53" t="s">
        <v>18</v>
      </c>
      <c r="BR53" t="s">
        <v>18</v>
      </c>
      <c r="BS53" t="s">
        <v>18</v>
      </c>
      <c r="BT53">
        <v>0</v>
      </c>
    </row>
    <row r="54" spans="1:72" x14ac:dyDescent="0.75">
      <c r="A54" t="s">
        <v>19</v>
      </c>
      <c r="B54" t="s">
        <v>18</v>
      </c>
      <c r="C54" t="s">
        <v>18</v>
      </c>
      <c r="D54" t="s">
        <v>18</v>
      </c>
      <c r="E54" t="s">
        <v>18</v>
      </c>
      <c r="F54" t="s">
        <v>18</v>
      </c>
      <c r="G54" t="s">
        <v>18</v>
      </c>
      <c r="H54" t="s">
        <v>18</v>
      </c>
      <c r="I54" t="s">
        <v>18</v>
      </c>
      <c r="J54" t="s">
        <v>18</v>
      </c>
      <c r="K54" t="s">
        <v>18</v>
      </c>
      <c r="L54" t="s">
        <v>18</v>
      </c>
      <c r="M54" t="s">
        <v>18</v>
      </c>
      <c r="N54" t="s">
        <v>18</v>
      </c>
      <c r="O54" t="s">
        <v>18</v>
      </c>
      <c r="P54" t="s">
        <v>18</v>
      </c>
      <c r="Q54" t="s">
        <v>18</v>
      </c>
      <c r="R54" t="s">
        <v>18</v>
      </c>
      <c r="S54" t="s">
        <v>18</v>
      </c>
      <c r="T54" t="s">
        <v>18</v>
      </c>
      <c r="U54" t="s">
        <v>18</v>
      </c>
      <c r="V54" t="s">
        <v>18</v>
      </c>
      <c r="W54" t="s">
        <v>18</v>
      </c>
      <c r="X54" t="s">
        <v>18</v>
      </c>
      <c r="Y54" t="s">
        <v>18</v>
      </c>
      <c r="Z54" t="s">
        <v>18</v>
      </c>
      <c r="AA54" t="s">
        <v>18</v>
      </c>
      <c r="AB54" t="s">
        <v>18</v>
      </c>
      <c r="AC54" t="s">
        <v>18</v>
      </c>
      <c r="AD54" t="s">
        <v>18</v>
      </c>
      <c r="AE54" t="s">
        <v>18</v>
      </c>
      <c r="AF54" t="s">
        <v>18</v>
      </c>
      <c r="AG54" t="s">
        <v>18</v>
      </c>
      <c r="AH54" t="s">
        <v>18</v>
      </c>
      <c r="AI54" t="s">
        <v>18</v>
      </c>
      <c r="AJ54" t="s">
        <v>18</v>
      </c>
      <c r="AK54" t="s">
        <v>18</v>
      </c>
      <c r="AL54" t="s">
        <v>18</v>
      </c>
      <c r="AM54" t="s">
        <v>18</v>
      </c>
      <c r="AN54" t="s">
        <v>18</v>
      </c>
      <c r="AO54" t="s">
        <v>18</v>
      </c>
      <c r="AP54" t="s">
        <v>18</v>
      </c>
      <c r="AQ54" t="s">
        <v>18</v>
      </c>
      <c r="AR54" t="s">
        <v>18</v>
      </c>
      <c r="AS54" t="s">
        <v>18</v>
      </c>
      <c r="AT54" t="s">
        <v>18</v>
      </c>
      <c r="AU54" t="s">
        <v>18</v>
      </c>
      <c r="AV54" t="s">
        <v>18</v>
      </c>
      <c r="AW54" t="s">
        <v>18</v>
      </c>
      <c r="AX54" t="s">
        <v>18</v>
      </c>
      <c r="AY54" t="s">
        <v>18</v>
      </c>
      <c r="AZ54" t="s">
        <v>18</v>
      </c>
      <c r="BA54" t="s">
        <v>18</v>
      </c>
      <c r="BB54" t="s">
        <v>18</v>
      </c>
      <c r="BC54" t="s">
        <v>18</v>
      </c>
      <c r="BD54" t="s">
        <v>18</v>
      </c>
      <c r="BE54" t="s">
        <v>18</v>
      </c>
      <c r="BF54" t="s">
        <v>18</v>
      </c>
      <c r="BG54" t="s">
        <v>18</v>
      </c>
      <c r="BH54" t="s">
        <v>18</v>
      </c>
      <c r="BI54" t="s">
        <v>18</v>
      </c>
      <c r="BJ54" t="s">
        <v>18</v>
      </c>
      <c r="BK54" t="s">
        <v>18</v>
      </c>
      <c r="BL54" t="s">
        <v>18</v>
      </c>
      <c r="BM54" t="s">
        <v>18</v>
      </c>
      <c r="BN54" t="s">
        <v>18</v>
      </c>
      <c r="BO54" t="s">
        <v>18</v>
      </c>
      <c r="BP54" t="s">
        <v>18</v>
      </c>
      <c r="BQ54" t="s">
        <v>18</v>
      </c>
      <c r="BR54" t="s">
        <v>18</v>
      </c>
      <c r="BS54" t="s">
        <v>18</v>
      </c>
      <c r="BT54">
        <v>0</v>
      </c>
    </row>
    <row r="55" spans="1:72" x14ac:dyDescent="0.75">
      <c r="A55" t="s">
        <v>19</v>
      </c>
      <c r="B55" t="s">
        <v>18</v>
      </c>
      <c r="C55" t="s">
        <v>18</v>
      </c>
      <c r="D55" t="s">
        <v>18</v>
      </c>
      <c r="E55" t="s">
        <v>18</v>
      </c>
      <c r="F55" t="s">
        <v>18</v>
      </c>
      <c r="G55" t="s">
        <v>18</v>
      </c>
      <c r="H55" t="s">
        <v>18</v>
      </c>
      <c r="I55" t="s">
        <v>18</v>
      </c>
      <c r="J55" t="s">
        <v>18</v>
      </c>
      <c r="K55" t="s">
        <v>18</v>
      </c>
      <c r="L55" t="s">
        <v>18</v>
      </c>
      <c r="M55" t="s">
        <v>18</v>
      </c>
      <c r="N55" t="s">
        <v>18</v>
      </c>
      <c r="O55" t="s">
        <v>18</v>
      </c>
      <c r="P55" t="s">
        <v>18</v>
      </c>
      <c r="Q55" t="s">
        <v>18</v>
      </c>
      <c r="R55" t="s">
        <v>18</v>
      </c>
      <c r="S55" t="s">
        <v>18</v>
      </c>
      <c r="T55" t="s">
        <v>18</v>
      </c>
      <c r="U55" t="s">
        <v>18</v>
      </c>
      <c r="V55" t="s">
        <v>18</v>
      </c>
      <c r="W55" t="s">
        <v>18</v>
      </c>
      <c r="X55" t="s">
        <v>18</v>
      </c>
      <c r="Y55" t="s">
        <v>18</v>
      </c>
      <c r="Z55" t="s">
        <v>18</v>
      </c>
      <c r="AA55" t="s">
        <v>18</v>
      </c>
      <c r="AB55" t="s">
        <v>18</v>
      </c>
      <c r="AC55" t="s">
        <v>18</v>
      </c>
      <c r="AD55" t="s">
        <v>18</v>
      </c>
      <c r="AE55" t="s">
        <v>18</v>
      </c>
      <c r="AF55" t="s">
        <v>18</v>
      </c>
      <c r="AG55" t="s">
        <v>18</v>
      </c>
      <c r="AH55" t="s">
        <v>18</v>
      </c>
      <c r="AI55" t="s">
        <v>18</v>
      </c>
      <c r="AJ55" t="s">
        <v>18</v>
      </c>
      <c r="AK55" t="s">
        <v>18</v>
      </c>
      <c r="AL55" t="s">
        <v>18</v>
      </c>
      <c r="AM55" t="s">
        <v>18</v>
      </c>
      <c r="AN55" t="s">
        <v>18</v>
      </c>
      <c r="AO55" t="s">
        <v>18</v>
      </c>
      <c r="AP55" t="s">
        <v>18</v>
      </c>
      <c r="AQ55" t="s">
        <v>18</v>
      </c>
      <c r="AR55" t="s">
        <v>18</v>
      </c>
      <c r="AS55" t="s">
        <v>18</v>
      </c>
      <c r="AT55" t="s">
        <v>18</v>
      </c>
      <c r="AU55" t="s">
        <v>18</v>
      </c>
      <c r="AV55" t="s">
        <v>18</v>
      </c>
      <c r="AW55" t="s">
        <v>18</v>
      </c>
      <c r="AX55" t="s">
        <v>18</v>
      </c>
      <c r="AY55" t="s">
        <v>18</v>
      </c>
      <c r="AZ55" t="s">
        <v>18</v>
      </c>
      <c r="BA55" t="s">
        <v>18</v>
      </c>
      <c r="BB55" t="s">
        <v>18</v>
      </c>
      <c r="BC55" t="s">
        <v>18</v>
      </c>
      <c r="BD55" t="s">
        <v>18</v>
      </c>
      <c r="BE55" t="s">
        <v>18</v>
      </c>
      <c r="BF55" t="s">
        <v>18</v>
      </c>
      <c r="BG55" t="s">
        <v>18</v>
      </c>
      <c r="BH55" t="s">
        <v>18</v>
      </c>
      <c r="BI55" t="s">
        <v>18</v>
      </c>
      <c r="BJ55" t="s">
        <v>18</v>
      </c>
      <c r="BK55" t="s">
        <v>18</v>
      </c>
      <c r="BL55" t="s">
        <v>18</v>
      </c>
      <c r="BM55" t="s">
        <v>18</v>
      </c>
      <c r="BN55" t="s">
        <v>18</v>
      </c>
      <c r="BO55" t="s">
        <v>18</v>
      </c>
      <c r="BP55" t="s">
        <v>18</v>
      </c>
      <c r="BQ55" t="s">
        <v>18</v>
      </c>
      <c r="BR55" t="s">
        <v>18</v>
      </c>
      <c r="BS55" t="s">
        <v>18</v>
      </c>
      <c r="BT55">
        <v>0</v>
      </c>
    </row>
    <row r="56" spans="1:72" x14ac:dyDescent="0.75">
      <c r="A56" t="s">
        <v>19</v>
      </c>
      <c r="B56" t="s">
        <v>18</v>
      </c>
      <c r="C56" t="s">
        <v>18</v>
      </c>
      <c r="D56" t="s">
        <v>18</v>
      </c>
      <c r="E56" t="s">
        <v>18</v>
      </c>
      <c r="F56" t="s">
        <v>18</v>
      </c>
      <c r="G56" t="s">
        <v>18</v>
      </c>
      <c r="H56" t="s">
        <v>18</v>
      </c>
      <c r="I56" t="s">
        <v>18</v>
      </c>
      <c r="J56" t="s">
        <v>18</v>
      </c>
      <c r="K56" t="s">
        <v>18</v>
      </c>
      <c r="L56" t="s">
        <v>18</v>
      </c>
      <c r="M56" t="s">
        <v>18</v>
      </c>
      <c r="N56" t="s">
        <v>18</v>
      </c>
      <c r="O56" t="s">
        <v>18</v>
      </c>
      <c r="P56" t="s">
        <v>18</v>
      </c>
      <c r="Q56" t="s">
        <v>18</v>
      </c>
      <c r="R56" t="s">
        <v>18</v>
      </c>
      <c r="S56" t="s">
        <v>18</v>
      </c>
      <c r="T56" t="s">
        <v>18</v>
      </c>
      <c r="U56" t="s">
        <v>18</v>
      </c>
      <c r="V56" t="s">
        <v>18</v>
      </c>
      <c r="W56" t="s">
        <v>18</v>
      </c>
      <c r="X56" t="s">
        <v>18</v>
      </c>
      <c r="Y56" t="s">
        <v>18</v>
      </c>
      <c r="Z56" t="s">
        <v>18</v>
      </c>
      <c r="AA56" t="s">
        <v>18</v>
      </c>
      <c r="AB56" t="s">
        <v>18</v>
      </c>
      <c r="AC56" t="s">
        <v>18</v>
      </c>
      <c r="AD56" t="s">
        <v>18</v>
      </c>
      <c r="AE56" t="s">
        <v>18</v>
      </c>
      <c r="AF56" t="s">
        <v>18</v>
      </c>
      <c r="AG56" t="s">
        <v>18</v>
      </c>
      <c r="AH56" t="s">
        <v>18</v>
      </c>
      <c r="AI56" t="s">
        <v>18</v>
      </c>
      <c r="AJ56" t="s">
        <v>18</v>
      </c>
      <c r="AK56" t="s">
        <v>18</v>
      </c>
      <c r="AL56" t="s">
        <v>18</v>
      </c>
      <c r="AM56" t="s">
        <v>18</v>
      </c>
      <c r="AN56" t="s">
        <v>18</v>
      </c>
      <c r="AO56" t="s">
        <v>18</v>
      </c>
      <c r="AP56" t="s">
        <v>18</v>
      </c>
      <c r="AQ56" t="s">
        <v>18</v>
      </c>
      <c r="AR56" t="s">
        <v>18</v>
      </c>
      <c r="AS56" t="s">
        <v>18</v>
      </c>
      <c r="AT56" t="s">
        <v>18</v>
      </c>
      <c r="AU56" t="s">
        <v>18</v>
      </c>
      <c r="AV56" t="s">
        <v>18</v>
      </c>
      <c r="AW56" t="s">
        <v>18</v>
      </c>
      <c r="AX56" t="s">
        <v>18</v>
      </c>
      <c r="AY56" t="s">
        <v>18</v>
      </c>
      <c r="AZ56" t="s">
        <v>18</v>
      </c>
      <c r="BA56" t="s">
        <v>18</v>
      </c>
      <c r="BB56" t="s">
        <v>18</v>
      </c>
      <c r="BC56" t="s">
        <v>18</v>
      </c>
      <c r="BD56" t="s">
        <v>18</v>
      </c>
      <c r="BE56" t="s">
        <v>18</v>
      </c>
      <c r="BF56" t="s">
        <v>18</v>
      </c>
      <c r="BG56" t="s">
        <v>18</v>
      </c>
      <c r="BH56" t="s">
        <v>18</v>
      </c>
      <c r="BI56" t="s">
        <v>18</v>
      </c>
      <c r="BJ56" t="s">
        <v>18</v>
      </c>
      <c r="BK56" t="s">
        <v>18</v>
      </c>
      <c r="BL56" t="s">
        <v>18</v>
      </c>
      <c r="BM56" t="s">
        <v>18</v>
      </c>
      <c r="BN56" t="s">
        <v>18</v>
      </c>
      <c r="BO56" t="s">
        <v>18</v>
      </c>
      <c r="BP56" t="s">
        <v>18</v>
      </c>
      <c r="BQ56" t="s">
        <v>18</v>
      </c>
      <c r="BR56" t="s">
        <v>18</v>
      </c>
      <c r="BS56" t="s">
        <v>18</v>
      </c>
      <c r="BT56">
        <v>0</v>
      </c>
    </row>
    <row r="57" spans="1:72" x14ac:dyDescent="0.75">
      <c r="A57" t="s">
        <v>19</v>
      </c>
      <c r="B57" t="s">
        <v>18</v>
      </c>
      <c r="C57" t="s">
        <v>18</v>
      </c>
      <c r="D57" t="s">
        <v>18</v>
      </c>
      <c r="E57" t="s">
        <v>18</v>
      </c>
      <c r="F57" t="s">
        <v>18</v>
      </c>
      <c r="G57" t="s">
        <v>18</v>
      </c>
      <c r="H57" t="s">
        <v>18</v>
      </c>
      <c r="I57" t="s">
        <v>18</v>
      </c>
      <c r="J57" t="s">
        <v>18</v>
      </c>
      <c r="K57" t="s">
        <v>18</v>
      </c>
      <c r="L57" t="s">
        <v>18</v>
      </c>
      <c r="M57" t="s">
        <v>18</v>
      </c>
      <c r="N57" t="s">
        <v>18</v>
      </c>
      <c r="O57" t="s">
        <v>18</v>
      </c>
      <c r="P57" t="s">
        <v>18</v>
      </c>
      <c r="Q57" t="s">
        <v>18</v>
      </c>
      <c r="R57" t="s">
        <v>18</v>
      </c>
      <c r="S57" t="s">
        <v>18</v>
      </c>
      <c r="T57" t="s">
        <v>18</v>
      </c>
      <c r="U57" t="s">
        <v>18</v>
      </c>
      <c r="V57" t="s">
        <v>18</v>
      </c>
      <c r="W57" t="s">
        <v>18</v>
      </c>
      <c r="X57" t="s">
        <v>18</v>
      </c>
      <c r="Y57" t="s">
        <v>18</v>
      </c>
      <c r="Z57" t="s">
        <v>18</v>
      </c>
      <c r="AA57" t="s">
        <v>18</v>
      </c>
      <c r="AB57" t="s">
        <v>18</v>
      </c>
      <c r="AC57" t="s">
        <v>18</v>
      </c>
      <c r="AD57" t="s">
        <v>18</v>
      </c>
      <c r="AE57" t="s">
        <v>18</v>
      </c>
      <c r="AF57" t="s">
        <v>18</v>
      </c>
      <c r="AG57" t="s">
        <v>18</v>
      </c>
      <c r="AH57" t="s">
        <v>18</v>
      </c>
      <c r="AI57" t="s">
        <v>18</v>
      </c>
      <c r="AJ57" t="s">
        <v>18</v>
      </c>
      <c r="AK57" t="s">
        <v>18</v>
      </c>
      <c r="AL57" t="s">
        <v>18</v>
      </c>
      <c r="AM57" t="s">
        <v>18</v>
      </c>
      <c r="AN57" t="s">
        <v>17</v>
      </c>
      <c r="AO57" t="s">
        <v>18</v>
      </c>
      <c r="AP57" t="s">
        <v>17</v>
      </c>
      <c r="AQ57" t="s">
        <v>17</v>
      </c>
      <c r="AR57" t="s">
        <v>17</v>
      </c>
      <c r="AS57" t="s">
        <v>17</v>
      </c>
      <c r="AT57" t="s">
        <v>17</v>
      </c>
      <c r="AU57" t="s">
        <v>17</v>
      </c>
      <c r="AV57" t="s">
        <v>17</v>
      </c>
      <c r="AW57" t="s">
        <v>17</v>
      </c>
      <c r="AX57" t="s">
        <v>17</v>
      </c>
      <c r="AY57" t="s">
        <v>17</v>
      </c>
      <c r="AZ57" t="s">
        <v>17</v>
      </c>
      <c r="BA57" t="s">
        <v>18</v>
      </c>
      <c r="BB57" t="s">
        <v>18</v>
      </c>
      <c r="BC57" t="s">
        <v>18</v>
      </c>
      <c r="BD57" t="s">
        <v>18</v>
      </c>
      <c r="BE57" t="s">
        <v>18</v>
      </c>
      <c r="BF57" t="s">
        <v>18</v>
      </c>
      <c r="BG57" t="s">
        <v>17</v>
      </c>
      <c r="BH57" t="s">
        <v>18</v>
      </c>
      <c r="BI57" t="s">
        <v>17</v>
      </c>
      <c r="BJ57" t="s">
        <v>17</v>
      </c>
      <c r="BK57" t="s">
        <v>18</v>
      </c>
      <c r="BL57" t="s">
        <v>17</v>
      </c>
      <c r="BM57" t="s">
        <v>17</v>
      </c>
      <c r="BN57" t="s">
        <v>17</v>
      </c>
      <c r="BO57" t="s">
        <v>17</v>
      </c>
      <c r="BP57" t="s">
        <v>17</v>
      </c>
      <c r="BQ57" t="s">
        <v>17</v>
      </c>
      <c r="BR57" t="s">
        <v>17</v>
      </c>
      <c r="BS57" t="s">
        <v>17</v>
      </c>
      <c r="BT57">
        <v>23</v>
      </c>
    </row>
    <row r="58" spans="1:72" x14ac:dyDescent="0.75">
      <c r="A58" t="s">
        <v>19</v>
      </c>
      <c r="B58" t="s">
        <v>17</v>
      </c>
      <c r="C58" t="s">
        <v>17</v>
      </c>
      <c r="D58" t="s">
        <v>17</v>
      </c>
      <c r="E58" t="s">
        <v>18</v>
      </c>
      <c r="F58" t="s">
        <v>17</v>
      </c>
      <c r="G58" t="s">
        <v>17</v>
      </c>
      <c r="H58" t="s">
        <v>17</v>
      </c>
      <c r="I58" t="s">
        <v>17</v>
      </c>
      <c r="J58" t="s">
        <v>17</v>
      </c>
      <c r="K58" t="s">
        <v>17</v>
      </c>
      <c r="L58" t="s">
        <v>18</v>
      </c>
      <c r="M58" t="s">
        <v>18</v>
      </c>
      <c r="N58" t="s">
        <v>18</v>
      </c>
      <c r="O58" t="s">
        <v>18</v>
      </c>
      <c r="P58" t="s">
        <v>17</v>
      </c>
      <c r="Q58" t="s">
        <v>17</v>
      </c>
      <c r="R58" t="s">
        <v>17</v>
      </c>
      <c r="S58" t="s">
        <v>18</v>
      </c>
      <c r="T58" t="s">
        <v>18</v>
      </c>
      <c r="U58" t="s">
        <v>18</v>
      </c>
      <c r="V58" t="s">
        <v>17</v>
      </c>
      <c r="W58" t="s">
        <v>18</v>
      </c>
      <c r="X58" t="s">
        <v>18</v>
      </c>
      <c r="Y58" t="s">
        <v>18</v>
      </c>
      <c r="Z58" t="s">
        <v>18</v>
      </c>
      <c r="AA58" t="s">
        <v>18</v>
      </c>
      <c r="AB58" t="s">
        <v>18</v>
      </c>
      <c r="AC58" t="s">
        <v>18</v>
      </c>
      <c r="AD58" t="s">
        <v>18</v>
      </c>
      <c r="AE58" t="s">
        <v>18</v>
      </c>
      <c r="AF58" t="s">
        <v>18</v>
      </c>
      <c r="AG58" t="s">
        <v>18</v>
      </c>
      <c r="AH58" t="s">
        <v>18</v>
      </c>
      <c r="AI58" t="s">
        <v>18</v>
      </c>
      <c r="AJ58" t="s">
        <v>18</v>
      </c>
      <c r="AK58" t="s">
        <v>18</v>
      </c>
      <c r="AL58" t="s">
        <v>17</v>
      </c>
      <c r="AM58" t="s">
        <v>17</v>
      </c>
      <c r="AN58" t="s">
        <v>18</v>
      </c>
      <c r="AO58" t="s">
        <v>17</v>
      </c>
      <c r="AP58" t="s">
        <v>18</v>
      </c>
      <c r="AQ58" t="s">
        <v>17</v>
      </c>
      <c r="AR58" t="s">
        <v>17</v>
      </c>
      <c r="AS58" t="s">
        <v>18</v>
      </c>
      <c r="AT58" t="s">
        <v>18</v>
      </c>
      <c r="AU58" t="s">
        <v>18</v>
      </c>
      <c r="AV58" t="s">
        <v>18</v>
      </c>
      <c r="AW58" t="s">
        <v>18</v>
      </c>
      <c r="AX58" t="s">
        <v>18</v>
      </c>
      <c r="AY58" t="s">
        <v>17</v>
      </c>
      <c r="AZ58" t="s">
        <v>17</v>
      </c>
      <c r="BA58" t="s">
        <v>17</v>
      </c>
      <c r="BB58" t="s">
        <v>17</v>
      </c>
      <c r="BC58" t="s">
        <v>18</v>
      </c>
      <c r="BD58" t="s">
        <v>18</v>
      </c>
      <c r="BE58" t="s">
        <v>18</v>
      </c>
      <c r="BF58" t="s">
        <v>18</v>
      </c>
      <c r="BG58" t="s">
        <v>18</v>
      </c>
      <c r="BH58" t="s">
        <v>18</v>
      </c>
      <c r="BI58" t="s">
        <v>18</v>
      </c>
      <c r="BJ58" t="s">
        <v>18</v>
      </c>
      <c r="BK58" t="s">
        <v>18</v>
      </c>
      <c r="BL58" t="s">
        <v>18</v>
      </c>
      <c r="BM58" t="s">
        <v>18</v>
      </c>
      <c r="BN58" t="s">
        <v>18</v>
      </c>
      <c r="BO58" t="s">
        <v>18</v>
      </c>
      <c r="BP58" t="s">
        <v>18</v>
      </c>
      <c r="BQ58" t="s">
        <v>18</v>
      </c>
      <c r="BR58" t="s">
        <v>18</v>
      </c>
      <c r="BS58" t="s">
        <v>18</v>
      </c>
      <c r="BT58">
        <v>22</v>
      </c>
    </row>
    <row r="59" spans="1:72" x14ac:dyDescent="0.75">
      <c r="A59" t="s">
        <v>19</v>
      </c>
      <c r="B59" t="s">
        <v>17</v>
      </c>
      <c r="C59" t="s">
        <v>18</v>
      </c>
      <c r="D59" t="s">
        <v>17</v>
      </c>
      <c r="E59" t="s">
        <v>18</v>
      </c>
      <c r="F59" t="s">
        <v>18</v>
      </c>
      <c r="G59" t="s">
        <v>18</v>
      </c>
      <c r="H59" t="s">
        <v>18</v>
      </c>
      <c r="I59" t="s">
        <v>18</v>
      </c>
      <c r="J59" t="s">
        <v>18</v>
      </c>
      <c r="K59" t="s">
        <v>18</v>
      </c>
      <c r="L59" t="s">
        <v>17</v>
      </c>
      <c r="M59" t="s">
        <v>17</v>
      </c>
      <c r="N59" t="s">
        <v>17</v>
      </c>
      <c r="O59" t="s">
        <v>17</v>
      </c>
      <c r="P59" t="s">
        <v>17</v>
      </c>
      <c r="Q59" t="s">
        <v>18</v>
      </c>
      <c r="R59" t="s">
        <v>18</v>
      </c>
      <c r="S59" t="s">
        <v>18</v>
      </c>
      <c r="T59" t="s">
        <v>18</v>
      </c>
      <c r="U59" t="s">
        <v>17</v>
      </c>
      <c r="V59" t="s">
        <v>17</v>
      </c>
      <c r="W59" t="s">
        <v>17</v>
      </c>
      <c r="X59" t="s">
        <v>18</v>
      </c>
      <c r="Y59" t="s">
        <v>18</v>
      </c>
      <c r="Z59" t="s">
        <v>18</v>
      </c>
      <c r="AA59" t="s">
        <v>17</v>
      </c>
      <c r="AB59" t="s">
        <v>18</v>
      </c>
      <c r="AC59" t="s">
        <v>18</v>
      </c>
      <c r="AD59" t="s">
        <v>18</v>
      </c>
      <c r="AE59" t="s">
        <v>18</v>
      </c>
      <c r="AF59" t="s">
        <v>18</v>
      </c>
      <c r="AG59" t="s">
        <v>17</v>
      </c>
      <c r="AH59" t="s">
        <v>18</v>
      </c>
      <c r="AI59" t="s">
        <v>18</v>
      </c>
      <c r="AJ59" t="s">
        <v>17</v>
      </c>
      <c r="AK59" t="s">
        <v>18</v>
      </c>
      <c r="AL59" t="s">
        <v>18</v>
      </c>
      <c r="AM59" t="s">
        <v>18</v>
      </c>
      <c r="AN59" t="s">
        <v>18</v>
      </c>
      <c r="AO59" t="s">
        <v>18</v>
      </c>
      <c r="AP59" t="s">
        <v>18</v>
      </c>
      <c r="AQ59" t="s">
        <v>18</v>
      </c>
      <c r="AR59" t="s">
        <v>18</v>
      </c>
      <c r="AS59" t="s">
        <v>18</v>
      </c>
      <c r="AT59" t="s">
        <v>17</v>
      </c>
      <c r="AU59" t="s">
        <v>17</v>
      </c>
      <c r="AV59" t="s">
        <v>18</v>
      </c>
      <c r="AW59" t="s">
        <v>18</v>
      </c>
      <c r="AX59" t="s">
        <v>18</v>
      </c>
      <c r="AY59" t="s">
        <v>18</v>
      </c>
      <c r="AZ59" t="s">
        <v>17</v>
      </c>
      <c r="BA59" t="s">
        <v>18</v>
      </c>
      <c r="BB59" t="s">
        <v>18</v>
      </c>
      <c r="BC59" t="s">
        <v>18</v>
      </c>
      <c r="BD59" t="s">
        <v>18</v>
      </c>
      <c r="BE59" t="s">
        <v>18</v>
      </c>
      <c r="BF59" t="s">
        <v>18</v>
      </c>
      <c r="BG59" t="s">
        <v>18</v>
      </c>
      <c r="BH59" t="s">
        <v>17</v>
      </c>
      <c r="BI59" t="s">
        <v>18</v>
      </c>
      <c r="BJ59" t="s">
        <v>18</v>
      </c>
      <c r="BK59" t="s">
        <v>18</v>
      </c>
      <c r="BL59" t="s">
        <v>18</v>
      </c>
      <c r="BM59" t="s">
        <v>18</v>
      </c>
      <c r="BN59" t="s">
        <v>18</v>
      </c>
      <c r="BO59" t="s">
        <v>18</v>
      </c>
      <c r="BP59" t="s">
        <v>18</v>
      </c>
      <c r="BQ59" t="s">
        <v>18</v>
      </c>
      <c r="BR59" t="s">
        <v>18</v>
      </c>
      <c r="BS59" t="s">
        <v>18</v>
      </c>
      <c r="BT59">
        <v>17</v>
      </c>
    </row>
    <row r="60" spans="1:72" x14ac:dyDescent="0.75">
      <c r="A60" t="s">
        <v>19</v>
      </c>
      <c r="B60" t="s">
        <v>18</v>
      </c>
      <c r="C60" t="s">
        <v>18</v>
      </c>
      <c r="D60" t="s">
        <v>17</v>
      </c>
      <c r="E60" t="s">
        <v>18</v>
      </c>
      <c r="F60" t="s">
        <v>18</v>
      </c>
      <c r="G60" t="s">
        <v>18</v>
      </c>
      <c r="H60" t="s">
        <v>18</v>
      </c>
      <c r="I60" t="s">
        <v>17</v>
      </c>
      <c r="J60" t="s">
        <v>18</v>
      </c>
      <c r="K60" t="s">
        <v>18</v>
      </c>
      <c r="L60" t="s">
        <v>18</v>
      </c>
      <c r="M60" t="s">
        <v>18</v>
      </c>
      <c r="N60" t="s">
        <v>18</v>
      </c>
      <c r="O60" t="s">
        <v>18</v>
      </c>
      <c r="P60" t="s">
        <v>18</v>
      </c>
      <c r="Q60" t="s">
        <v>18</v>
      </c>
      <c r="R60" t="s">
        <v>18</v>
      </c>
      <c r="S60" t="s">
        <v>17</v>
      </c>
      <c r="T60" t="s">
        <v>17</v>
      </c>
      <c r="U60" t="s">
        <v>17</v>
      </c>
      <c r="V60" t="s">
        <v>18</v>
      </c>
      <c r="W60" t="s">
        <v>17</v>
      </c>
      <c r="X60" t="s">
        <v>17</v>
      </c>
      <c r="Y60" t="s">
        <v>18</v>
      </c>
      <c r="Z60" t="s">
        <v>17</v>
      </c>
      <c r="AA60" t="s">
        <v>17</v>
      </c>
      <c r="AB60" t="s">
        <v>18</v>
      </c>
      <c r="AC60" t="s">
        <v>17</v>
      </c>
      <c r="AD60" t="s">
        <v>17</v>
      </c>
      <c r="AE60" t="s">
        <v>18</v>
      </c>
      <c r="AF60" t="s">
        <v>18</v>
      </c>
      <c r="AG60" t="s">
        <v>18</v>
      </c>
      <c r="AH60" t="s">
        <v>18</v>
      </c>
      <c r="AI60" t="s">
        <v>17</v>
      </c>
      <c r="AJ60" t="s">
        <v>17</v>
      </c>
      <c r="AK60" t="s">
        <v>17</v>
      </c>
      <c r="AL60" t="s">
        <v>17</v>
      </c>
      <c r="AM60" t="s">
        <v>17</v>
      </c>
      <c r="AN60" t="s">
        <v>17</v>
      </c>
      <c r="AO60" t="s">
        <v>18</v>
      </c>
      <c r="AP60" t="s">
        <v>18</v>
      </c>
      <c r="AQ60" t="s">
        <v>18</v>
      </c>
      <c r="AR60" t="s">
        <v>18</v>
      </c>
      <c r="AS60" t="s">
        <v>18</v>
      </c>
      <c r="AT60" t="s">
        <v>18</v>
      </c>
      <c r="AU60" t="s">
        <v>18</v>
      </c>
      <c r="AV60" t="s">
        <v>17</v>
      </c>
      <c r="AW60" t="s">
        <v>18</v>
      </c>
      <c r="AX60" t="s">
        <v>18</v>
      </c>
      <c r="AY60" t="s">
        <v>18</v>
      </c>
      <c r="AZ60" t="s">
        <v>18</v>
      </c>
      <c r="BA60" t="s">
        <v>18</v>
      </c>
      <c r="BB60" t="s">
        <v>18</v>
      </c>
      <c r="BC60" t="s">
        <v>17</v>
      </c>
      <c r="BD60" t="s">
        <v>17</v>
      </c>
      <c r="BE60" t="s">
        <v>17</v>
      </c>
      <c r="BF60" t="s">
        <v>17</v>
      </c>
      <c r="BG60" t="s">
        <v>18</v>
      </c>
      <c r="BH60" t="s">
        <v>17</v>
      </c>
      <c r="BI60" t="s">
        <v>17</v>
      </c>
      <c r="BJ60" t="s">
        <v>18</v>
      </c>
      <c r="BK60" t="s">
        <v>18</v>
      </c>
      <c r="BL60" t="s">
        <v>18</v>
      </c>
      <c r="BM60" t="s">
        <v>17</v>
      </c>
      <c r="BN60" t="s">
        <v>18</v>
      </c>
      <c r="BO60" t="s">
        <v>17</v>
      </c>
      <c r="BP60" t="s">
        <v>18</v>
      </c>
      <c r="BQ60" t="s">
        <v>18</v>
      </c>
      <c r="BR60" t="s">
        <v>17</v>
      </c>
      <c r="BS60" t="s">
        <v>18</v>
      </c>
      <c r="BT60">
        <v>27</v>
      </c>
    </row>
    <row r="61" spans="1:72" x14ac:dyDescent="0.75">
      <c r="A61" t="s">
        <v>19</v>
      </c>
      <c r="B61" t="s">
        <v>18</v>
      </c>
      <c r="C61" t="s">
        <v>18</v>
      </c>
      <c r="D61" t="s">
        <v>18</v>
      </c>
      <c r="E61" t="s">
        <v>18</v>
      </c>
      <c r="F61" t="s">
        <v>18</v>
      </c>
      <c r="G61" t="s">
        <v>18</v>
      </c>
      <c r="H61" t="s">
        <v>18</v>
      </c>
      <c r="I61" t="s">
        <v>17</v>
      </c>
      <c r="J61" t="s">
        <v>17</v>
      </c>
      <c r="K61" t="s">
        <v>17</v>
      </c>
      <c r="L61" t="s">
        <v>18</v>
      </c>
      <c r="M61" t="s">
        <v>18</v>
      </c>
      <c r="N61" t="s">
        <v>18</v>
      </c>
      <c r="O61" t="s">
        <v>17</v>
      </c>
      <c r="P61" t="s">
        <v>18</v>
      </c>
      <c r="Q61" t="s">
        <v>18</v>
      </c>
      <c r="R61" t="s">
        <v>17</v>
      </c>
      <c r="S61" t="s">
        <v>18</v>
      </c>
      <c r="T61" t="s">
        <v>18</v>
      </c>
      <c r="U61" t="s">
        <v>17</v>
      </c>
      <c r="V61" t="s">
        <v>18</v>
      </c>
      <c r="W61" t="s">
        <v>17</v>
      </c>
      <c r="X61" t="s">
        <v>18</v>
      </c>
      <c r="Y61" t="s">
        <v>17</v>
      </c>
      <c r="Z61" t="s">
        <v>18</v>
      </c>
      <c r="AA61" t="s">
        <v>18</v>
      </c>
      <c r="AB61" t="s">
        <v>18</v>
      </c>
      <c r="AC61" t="s">
        <v>17</v>
      </c>
      <c r="AD61" t="s">
        <v>17</v>
      </c>
      <c r="AE61" t="s">
        <v>18</v>
      </c>
      <c r="AF61" t="s">
        <v>18</v>
      </c>
      <c r="AG61" t="s">
        <v>18</v>
      </c>
      <c r="AH61" t="s">
        <v>17</v>
      </c>
      <c r="AI61" t="s">
        <v>18</v>
      </c>
      <c r="AJ61" t="s">
        <v>18</v>
      </c>
      <c r="AK61" t="s">
        <v>18</v>
      </c>
      <c r="AL61" t="s">
        <v>18</v>
      </c>
      <c r="AM61" t="s">
        <v>18</v>
      </c>
      <c r="AN61" t="s">
        <v>18</v>
      </c>
      <c r="AO61" t="s">
        <v>18</v>
      </c>
      <c r="AP61" t="s">
        <v>18</v>
      </c>
      <c r="AQ61" t="s">
        <v>17</v>
      </c>
      <c r="AR61" t="s">
        <v>18</v>
      </c>
      <c r="AS61" t="s">
        <v>18</v>
      </c>
      <c r="AT61" t="s">
        <v>18</v>
      </c>
      <c r="AU61" t="s">
        <v>18</v>
      </c>
      <c r="AV61" t="s">
        <v>18</v>
      </c>
      <c r="AW61" t="s">
        <v>18</v>
      </c>
      <c r="AX61" t="s">
        <v>18</v>
      </c>
      <c r="AY61" t="s">
        <v>18</v>
      </c>
      <c r="AZ61" t="s">
        <v>17</v>
      </c>
      <c r="BA61" t="s">
        <v>17</v>
      </c>
      <c r="BB61" t="s">
        <v>18</v>
      </c>
      <c r="BC61" t="s">
        <v>18</v>
      </c>
      <c r="BD61" t="s">
        <v>18</v>
      </c>
      <c r="BE61" t="s">
        <v>18</v>
      </c>
      <c r="BF61" t="s">
        <v>18</v>
      </c>
      <c r="BG61" t="s">
        <v>18</v>
      </c>
      <c r="BH61" t="s">
        <v>18</v>
      </c>
      <c r="BI61" t="s">
        <v>18</v>
      </c>
      <c r="BJ61" t="s">
        <v>17</v>
      </c>
      <c r="BK61" t="s">
        <v>18</v>
      </c>
      <c r="BL61" t="s">
        <v>18</v>
      </c>
      <c r="BM61" t="s">
        <v>17</v>
      </c>
      <c r="BN61" t="s">
        <v>18</v>
      </c>
      <c r="BO61" t="s">
        <v>17</v>
      </c>
      <c r="BP61" t="s">
        <v>18</v>
      </c>
      <c r="BQ61" t="s">
        <v>17</v>
      </c>
      <c r="BR61" t="s">
        <v>18</v>
      </c>
      <c r="BS61" t="s">
        <v>17</v>
      </c>
      <c r="BT61">
        <v>19</v>
      </c>
    </row>
    <row r="62" spans="1:72" x14ac:dyDescent="0.75">
      <c r="A62" t="s">
        <v>19</v>
      </c>
      <c r="B62" t="s">
        <v>17</v>
      </c>
      <c r="C62" t="s">
        <v>18</v>
      </c>
      <c r="D62" t="s">
        <v>18</v>
      </c>
      <c r="E62" t="s">
        <v>17</v>
      </c>
      <c r="F62" t="s">
        <v>18</v>
      </c>
      <c r="G62" t="s">
        <v>17</v>
      </c>
      <c r="H62" t="s">
        <v>18</v>
      </c>
      <c r="I62" t="s">
        <v>17</v>
      </c>
      <c r="J62" t="s">
        <v>17</v>
      </c>
      <c r="K62" t="s">
        <v>17</v>
      </c>
      <c r="L62" t="s">
        <v>17</v>
      </c>
      <c r="M62" t="s">
        <v>17</v>
      </c>
      <c r="N62" t="s">
        <v>18</v>
      </c>
      <c r="O62" t="s">
        <v>18</v>
      </c>
      <c r="P62" t="s">
        <v>18</v>
      </c>
      <c r="Q62" t="s">
        <v>17</v>
      </c>
      <c r="R62" t="s">
        <v>18</v>
      </c>
      <c r="S62" t="s">
        <v>18</v>
      </c>
      <c r="T62" t="s">
        <v>18</v>
      </c>
      <c r="U62" t="s">
        <v>18</v>
      </c>
      <c r="V62" t="s">
        <v>18</v>
      </c>
      <c r="W62" t="s">
        <v>18</v>
      </c>
      <c r="X62" t="s">
        <v>18</v>
      </c>
      <c r="Y62" t="s">
        <v>18</v>
      </c>
      <c r="Z62" t="s">
        <v>18</v>
      </c>
      <c r="AA62" t="s">
        <v>18</v>
      </c>
      <c r="AB62" t="s">
        <v>18</v>
      </c>
      <c r="AC62" t="s">
        <v>17</v>
      </c>
      <c r="AD62" t="s">
        <v>18</v>
      </c>
      <c r="AE62" t="s">
        <v>17</v>
      </c>
      <c r="AF62" t="s">
        <v>17</v>
      </c>
      <c r="AG62" t="s">
        <v>17</v>
      </c>
      <c r="AH62" t="s">
        <v>17</v>
      </c>
      <c r="AI62" t="s">
        <v>17</v>
      </c>
      <c r="AJ62" t="s">
        <v>17</v>
      </c>
      <c r="AK62" t="s">
        <v>17</v>
      </c>
      <c r="AL62" t="s">
        <v>18</v>
      </c>
      <c r="AM62" t="s">
        <v>18</v>
      </c>
      <c r="AN62" t="s">
        <v>18</v>
      </c>
      <c r="AO62" t="s">
        <v>18</v>
      </c>
      <c r="AP62" t="s">
        <v>18</v>
      </c>
      <c r="AQ62" t="s">
        <v>18</v>
      </c>
      <c r="AR62" t="s">
        <v>18</v>
      </c>
      <c r="AS62" t="s">
        <v>18</v>
      </c>
      <c r="AT62" t="s">
        <v>18</v>
      </c>
      <c r="AU62" t="s">
        <v>18</v>
      </c>
      <c r="AV62" t="s">
        <v>18</v>
      </c>
      <c r="AW62" t="s">
        <v>18</v>
      </c>
      <c r="AX62" t="s">
        <v>18</v>
      </c>
      <c r="AY62" t="s">
        <v>18</v>
      </c>
      <c r="AZ62" t="s">
        <v>18</v>
      </c>
      <c r="BA62" t="s">
        <v>18</v>
      </c>
      <c r="BB62" t="s">
        <v>18</v>
      </c>
      <c r="BC62" t="s">
        <v>18</v>
      </c>
      <c r="BD62" t="s">
        <v>18</v>
      </c>
      <c r="BE62" t="s">
        <v>17</v>
      </c>
      <c r="BF62" t="s">
        <v>18</v>
      </c>
      <c r="BG62" t="s">
        <v>17</v>
      </c>
      <c r="BH62" t="s">
        <v>17</v>
      </c>
      <c r="BI62" t="s">
        <v>17</v>
      </c>
      <c r="BJ62" t="s">
        <v>17</v>
      </c>
      <c r="BK62" t="s">
        <v>17</v>
      </c>
      <c r="BL62" t="s">
        <v>18</v>
      </c>
      <c r="BM62" t="s">
        <v>18</v>
      </c>
      <c r="BN62" t="s">
        <v>18</v>
      </c>
      <c r="BO62" t="s">
        <v>17</v>
      </c>
      <c r="BP62" t="s">
        <v>18</v>
      </c>
      <c r="BQ62" t="s">
        <v>18</v>
      </c>
      <c r="BR62" t="s">
        <v>17</v>
      </c>
      <c r="BS62" t="s">
        <v>18</v>
      </c>
      <c r="BT62">
        <v>25</v>
      </c>
    </row>
    <row r="63" spans="1:72" x14ac:dyDescent="0.75">
      <c r="A63" t="s">
        <v>19</v>
      </c>
      <c r="B63" t="s">
        <v>18</v>
      </c>
      <c r="C63" t="s">
        <v>18</v>
      </c>
      <c r="D63" t="s">
        <v>18</v>
      </c>
      <c r="E63" t="s">
        <v>18</v>
      </c>
      <c r="F63" t="s">
        <v>18</v>
      </c>
      <c r="G63" t="s">
        <v>18</v>
      </c>
      <c r="H63" t="s">
        <v>18</v>
      </c>
      <c r="I63" t="s">
        <v>18</v>
      </c>
      <c r="J63" t="s">
        <v>18</v>
      </c>
      <c r="K63" t="s">
        <v>18</v>
      </c>
      <c r="L63" t="s">
        <v>17</v>
      </c>
      <c r="M63" t="s">
        <v>18</v>
      </c>
      <c r="N63" t="s">
        <v>18</v>
      </c>
      <c r="O63" t="s">
        <v>18</v>
      </c>
      <c r="P63" t="s">
        <v>17</v>
      </c>
      <c r="Q63" t="s">
        <v>18</v>
      </c>
      <c r="R63" t="s">
        <v>18</v>
      </c>
      <c r="S63" t="s">
        <v>18</v>
      </c>
      <c r="T63" t="s">
        <v>17</v>
      </c>
      <c r="U63" t="s">
        <v>17</v>
      </c>
      <c r="V63" t="s">
        <v>18</v>
      </c>
      <c r="W63" t="s">
        <v>18</v>
      </c>
      <c r="X63" t="s">
        <v>18</v>
      </c>
      <c r="Y63" t="s">
        <v>17</v>
      </c>
      <c r="Z63" t="s">
        <v>18</v>
      </c>
      <c r="AA63" t="s">
        <v>18</v>
      </c>
      <c r="AB63" t="s">
        <v>18</v>
      </c>
      <c r="AC63" t="s">
        <v>18</v>
      </c>
      <c r="AD63" t="s">
        <v>17</v>
      </c>
      <c r="AE63" t="s">
        <v>17</v>
      </c>
      <c r="AF63" t="s">
        <v>17</v>
      </c>
      <c r="AG63" t="s">
        <v>18</v>
      </c>
      <c r="AH63" t="s">
        <v>18</v>
      </c>
      <c r="AI63" t="s">
        <v>18</v>
      </c>
      <c r="AJ63" t="s">
        <v>18</v>
      </c>
      <c r="AK63" t="s">
        <v>18</v>
      </c>
      <c r="AL63" t="s">
        <v>18</v>
      </c>
      <c r="AM63" t="s">
        <v>17</v>
      </c>
      <c r="AN63" t="s">
        <v>17</v>
      </c>
      <c r="AO63" t="s">
        <v>17</v>
      </c>
      <c r="AP63" t="s">
        <v>17</v>
      </c>
      <c r="AQ63" t="s">
        <v>17</v>
      </c>
      <c r="AR63" t="s">
        <v>17</v>
      </c>
      <c r="AS63" t="s">
        <v>17</v>
      </c>
      <c r="AT63" t="s">
        <v>17</v>
      </c>
      <c r="AU63" t="s">
        <v>17</v>
      </c>
      <c r="AV63" t="s">
        <v>17</v>
      </c>
      <c r="AW63" t="s">
        <v>17</v>
      </c>
      <c r="AX63" t="s">
        <v>17</v>
      </c>
      <c r="AY63" t="s">
        <v>17</v>
      </c>
      <c r="AZ63" t="s">
        <v>17</v>
      </c>
      <c r="BA63" t="s">
        <v>17</v>
      </c>
      <c r="BB63" t="s">
        <v>17</v>
      </c>
      <c r="BC63" t="s">
        <v>17</v>
      </c>
      <c r="BD63" t="s">
        <v>17</v>
      </c>
      <c r="BE63" t="s">
        <v>17</v>
      </c>
      <c r="BF63" t="s">
        <v>17</v>
      </c>
      <c r="BG63" t="s">
        <v>18</v>
      </c>
      <c r="BH63" t="s">
        <v>18</v>
      </c>
      <c r="BI63" t="s">
        <v>18</v>
      </c>
      <c r="BJ63" t="s">
        <v>18</v>
      </c>
      <c r="BK63" t="s">
        <v>18</v>
      </c>
      <c r="BL63" t="s">
        <v>18</v>
      </c>
      <c r="BM63" t="s">
        <v>18</v>
      </c>
      <c r="BN63" t="s">
        <v>18</v>
      </c>
      <c r="BO63" t="s">
        <v>18</v>
      </c>
      <c r="BP63" t="s">
        <v>18</v>
      </c>
      <c r="BQ63" t="s">
        <v>17</v>
      </c>
      <c r="BR63" t="s">
        <v>18</v>
      </c>
      <c r="BS63" t="s">
        <v>18</v>
      </c>
      <c r="BT63">
        <v>29</v>
      </c>
    </row>
    <row r="64" spans="1:72" x14ac:dyDescent="0.75">
      <c r="A64" t="s">
        <v>19</v>
      </c>
      <c r="B64" t="s">
        <v>18</v>
      </c>
      <c r="C64" t="s">
        <v>18</v>
      </c>
      <c r="D64" t="s">
        <v>18</v>
      </c>
      <c r="E64" t="s">
        <v>18</v>
      </c>
      <c r="F64" t="s">
        <v>17</v>
      </c>
      <c r="G64" t="s">
        <v>18</v>
      </c>
      <c r="H64" t="s">
        <v>17</v>
      </c>
      <c r="I64" t="s">
        <v>17</v>
      </c>
      <c r="J64" t="s">
        <v>17</v>
      </c>
      <c r="K64" t="s">
        <v>17</v>
      </c>
      <c r="L64" t="s">
        <v>18</v>
      </c>
      <c r="M64" t="s">
        <v>18</v>
      </c>
      <c r="N64" t="s">
        <v>18</v>
      </c>
      <c r="O64" t="s">
        <v>18</v>
      </c>
      <c r="P64" t="s">
        <v>18</v>
      </c>
      <c r="Q64" t="s">
        <v>18</v>
      </c>
      <c r="R64" t="s">
        <v>18</v>
      </c>
      <c r="S64" t="s">
        <v>18</v>
      </c>
      <c r="T64" t="s">
        <v>18</v>
      </c>
      <c r="U64" t="s">
        <v>17</v>
      </c>
      <c r="V64" t="s">
        <v>18</v>
      </c>
      <c r="W64" t="s">
        <v>18</v>
      </c>
      <c r="X64" t="s">
        <v>18</v>
      </c>
      <c r="Y64" t="s">
        <v>18</v>
      </c>
      <c r="Z64" t="s">
        <v>18</v>
      </c>
      <c r="AA64" t="s">
        <v>18</v>
      </c>
      <c r="AB64" t="s">
        <v>18</v>
      </c>
      <c r="AC64" t="s">
        <v>18</v>
      </c>
      <c r="AD64" t="s">
        <v>18</v>
      </c>
      <c r="AE64" t="s">
        <v>18</v>
      </c>
      <c r="AF64" t="s">
        <v>17</v>
      </c>
      <c r="AG64" t="s">
        <v>17</v>
      </c>
      <c r="AH64" t="s">
        <v>17</v>
      </c>
      <c r="AI64" t="s">
        <v>18</v>
      </c>
      <c r="AJ64" t="s">
        <v>17</v>
      </c>
      <c r="AK64" t="s">
        <v>18</v>
      </c>
      <c r="AL64" t="s">
        <v>17</v>
      </c>
      <c r="AM64" t="s">
        <v>18</v>
      </c>
      <c r="AN64" t="s">
        <v>18</v>
      </c>
      <c r="AO64" t="s">
        <v>18</v>
      </c>
      <c r="AP64" t="s">
        <v>18</v>
      </c>
      <c r="AQ64" t="s">
        <v>18</v>
      </c>
      <c r="AR64" t="s">
        <v>18</v>
      </c>
      <c r="AS64" t="s">
        <v>18</v>
      </c>
      <c r="AT64" t="s">
        <v>17</v>
      </c>
      <c r="AU64" t="s">
        <v>18</v>
      </c>
      <c r="AV64" t="s">
        <v>18</v>
      </c>
      <c r="AW64" t="s">
        <v>18</v>
      </c>
      <c r="AX64" t="s">
        <v>18</v>
      </c>
      <c r="AY64" t="s">
        <v>18</v>
      </c>
      <c r="AZ64" t="s">
        <v>18</v>
      </c>
      <c r="BA64" t="s">
        <v>18</v>
      </c>
      <c r="BB64" t="s">
        <v>18</v>
      </c>
      <c r="BC64" t="s">
        <v>18</v>
      </c>
      <c r="BD64" t="s">
        <v>18</v>
      </c>
      <c r="BE64" t="s">
        <v>18</v>
      </c>
      <c r="BF64" t="s">
        <v>18</v>
      </c>
      <c r="BG64" t="s">
        <v>18</v>
      </c>
      <c r="BH64" t="s">
        <v>18</v>
      </c>
      <c r="BI64" t="s">
        <v>18</v>
      </c>
      <c r="BJ64" t="s">
        <v>18</v>
      </c>
      <c r="BK64" t="s">
        <v>18</v>
      </c>
      <c r="BL64" t="s">
        <v>18</v>
      </c>
      <c r="BM64" t="s">
        <v>18</v>
      </c>
      <c r="BN64" t="s">
        <v>18</v>
      </c>
      <c r="BO64" t="s">
        <v>18</v>
      </c>
      <c r="BP64" t="s">
        <v>18</v>
      </c>
      <c r="BQ64" t="s">
        <v>18</v>
      </c>
      <c r="BR64" t="s">
        <v>18</v>
      </c>
      <c r="BS64" t="s">
        <v>18</v>
      </c>
      <c r="BT64">
        <v>12</v>
      </c>
    </row>
    <row r="65" spans="1:72" x14ac:dyDescent="0.75">
      <c r="A65" t="s">
        <v>19</v>
      </c>
      <c r="B65" t="s">
        <v>18</v>
      </c>
      <c r="C65" t="s">
        <v>18</v>
      </c>
      <c r="D65" t="s">
        <v>18</v>
      </c>
      <c r="E65" t="s">
        <v>18</v>
      </c>
      <c r="F65" t="s">
        <v>18</v>
      </c>
      <c r="G65" t="s">
        <v>18</v>
      </c>
      <c r="H65" t="s">
        <v>18</v>
      </c>
      <c r="I65" t="s">
        <v>18</v>
      </c>
      <c r="J65" t="s">
        <v>18</v>
      </c>
      <c r="K65" t="s">
        <v>18</v>
      </c>
      <c r="L65" t="s">
        <v>18</v>
      </c>
      <c r="M65" t="s">
        <v>18</v>
      </c>
      <c r="N65" t="s">
        <v>18</v>
      </c>
      <c r="O65" t="s">
        <v>18</v>
      </c>
      <c r="P65" t="s">
        <v>18</v>
      </c>
      <c r="Q65" t="s">
        <v>18</v>
      </c>
      <c r="R65" t="s">
        <v>18</v>
      </c>
      <c r="S65" t="s">
        <v>18</v>
      </c>
      <c r="T65" t="s">
        <v>18</v>
      </c>
      <c r="U65" t="s">
        <v>18</v>
      </c>
      <c r="V65" t="s">
        <v>18</v>
      </c>
      <c r="W65" t="s">
        <v>18</v>
      </c>
      <c r="X65" t="s">
        <v>18</v>
      </c>
      <c r="Y65" t="s">
        <v>18</v>
      </c>
      <c r="Z65" t="s">
        <v>18</v>
      </c>
      <c r="AA65" t="s">
        <v>18</v>
      </c>
      <c r="AB65" t="s">
        <v>18</v>
      </c>
      <c r="AC65" t="s">
        <v>18</v>
      </c>
      <c r="AD65" t="s">
        <v>18</v>
      </c>
      <c r="AE65" t="s">
        <v>18</v>
      </c>
      <c r="AF65" t="s">
        <v>18</v>
      </c>
      <c r="AG65" t="s">
        <v>18</v>
      </c>
      <c r="AH65" t="s">
        <v>18</v>
      </c>
      <c r="AI65" t="s">
        <v>18</v>
      </c>
      <c r="AJ65" t="s">
        <v>18</v>
      </c>
      <c r="AK65" t="s">
        <v>18</v>
      </c>
      <c r="AL65" t="s">
        <v>18</v>
      </c>
      <c r="AM65" t="s">
        <v>18</v>
      </c>
      <c r="AN65" t="s">
        <v>18</v>
      </c>
      <c r="AO65" t="s">
        <v>18</v>
      </c>
      <c r="AP65" t="s">
        <v>18</v>
      </c>
      <c r="AQ65" t="s">
        <v>18</v>
      </c>
      <c r="AR65" t="s">
        <v>18</v>
      </c>
      <c r="AS65" t="s">
        <v>18</v>
      </c>
      <c r="AT65" t="s">
        <v>18</v>
      </c>
      <c r="AU65" t="s">
        <v>18</v>
      </c>
      <c r="AV65" t="s">
        <v>18</v>
      </c>
      <c r="AW65" t="s">
        <v>18</v>
      </c>
      <c r="AX65" t="s">
        <v>18</v>
      </c>
      <c r="AY65" t="s">
        <v>18</v>
      </c>
      <c r="AZ65" t="s">
        <v>18</v>
      </c>
      <c r="BA65" t="s">
        <v>18</v>
      </c>
      <c r="BB65" t="s">
        <v>18</v>
      </c>
      <c r="BC65" t="s">
        <v>18</v>
      </c>
      <c r="BD65" t="s">
        <v>18</v>
      </c>
      <c r="BE65" t="s">
        <v>18</v>
      </c>
      <c r="BF65" t="s">
        <v>18</v>
      </c>
      <c r="BG65" t="s">
        <v>18</v>
      </c>
      <c r="BH65" t="s">
        <v>18</v>
      </c>
      <c r="BI65" t="s">
        <v>18</v>
      </c>
      <c r="BJ65" t="s">
        <v>18</v>
      </c>
      <c r="BK65" t="s">
        <v>18</v>
      </c>
      <c r="BL65" t="s">
        <v>18</v>
      </c>
      <c r="BM65" t="s">
        <v>18</v>
      </c>
      <c r="BN65" t="s">
        <v>18</v>
      </c>
      <c r="BO65" t="s">
        <v>18</v>
      </c>
      <c r="BP65" t="s">
        <v>18</v>
      </c>
      <c r="BQ65" t="s">
        <v>18</v>
      </c>
      <c r="BR65" t="s">
        <v>18</v>
      </c>
      <c r="BS65" t="s">
        <v>18</v>
      </c>
      <c r="BT65">
        <v>0</v>
      </c>
    </row>
    <row r="66" spans="1:72" x14ac:dyDescent="0.75">
      <c r="A66" t="s">
        <v>19</v>
      </c>
      <c r="B66" t="s">
        <v>18</v>
      </c>
      <c r="C66" t="s">
        <v>18</v>
      </c>
      <c r="D66" t="s">
        <v>18</v>
      </c>
      <c r="E66" t="s">
        <v>18</v>
      </c>
      <c r="F66" t="s">
        <v>18</v>
      </c>
      <c r="G66" t="s">
        <v>18</v>
      </c>
      <c r="H66" t="s">
        <v>18</v>
      </c>
      <c r="I66" t="s">
        <v>18</v>
      </c>
      <c r="J66" t="s">
        <v>18</v>
      </c>
      <c r="K66" t="s">
        <v>18</v>
      </c>
      <c r="L66" t="s">
        <v>18</v>
      </c>
      <c r="M66" t="s">
        <v>18</v>
      </c>
      <c r="N66" t="s">
        <v>18</v>
      </c>
      <c r="O66" t="s">
        <v>18</v>
      </c>
      <c r="P66" t="s">
        <v>18</v>
      </c>
      <c r="Q66" t="s">
        <v>17</v>
      </c>
      <c r="R66" t="s">
        <v>18</v>
      </c>
      <c r="S66" t="s">
        <v>18</v>
      </c>
      <c r="T66" t="s">
        <v>17</v>
      </c>
      <c r="U66" t="s">
        <v>18</v>
      </c>
      <c r="V66" t="s">
        <v>18</v>
      </c>
      <c r="W66" t="s">
        <v>18</v>
      </c>
      <c r="X66" t="s">
        <v>18</v>
      </c>
      <c r="Y66" t="s">
        <v>18</v>
      </c>
      <c r="Z66" t="s">
        <v>17</v>
      </c>
      <c r="AA66" t="s">
        <v>17</v>
      </c>
      <c r="AB66" t="s">
        <v>18</v>
      </c>
      <c r="AC66" t="s">
        <v>18</v>
      </c>
      <c r="AD66" t="s">
        <v>18</v>
      </c>
      <c r="AE66" t="s">
        <v>18</v>
      </c>
      <c r="AF66" t="s">
        <v>18</v>
      </c>
      <c r="AG66" t="s">
        <v>18</v>
      </c>
      <c r="AH66" t="s">
        <v>18</v>
      </c>
      <c r="AI66" t="s">
        <v>18</v>
      </c>
      <c r="AJ66" t="s">
        <v>18</v>
      </c>
      <c r="AK66" t="s">
        <v>18</v>
      </c>
      <c r="AL66" t="s">
        <v>18</v>
      </c>
      <c r="AM66" t="s">
        <v>18</v>
      </c>
      <c r="AN66" t="s">
        <v>18</v>
      </c>
      <c r="AO66" t="s">
        <v>18</v>
      </c>
      <c r="AP66" t="s">
        <v>18</v>
      </c>
      <c r="AQ66" t="s">
        <v>18</v>
      </c>
      <c r="AR66" t="s">
        <v>18</v>
      </c>
      <c r="AS66" t="s">
        <v>18</v>
      </c>
      <c r="AT66" t="s">
        <v>18</v>
      </c>
      <c r="AU66" t="s">
        <v>18</v>
      </c>
      <c r="AV66" t="s">
        <v>18</v>
      </c>
      <c r="AW66" t="s">
        <v>18</v>
      </c>
      <c r="AX66" t="s">
        <v>18</v>
      </c>
      <c r="AY66" t="s">
        <v>18</v>
      </c>
      <c r="AZ66" t="s">
        <v>18</v>
      </c>
      <c r="BA66" t="s">
        <v>18</v>
      </c>
      <c r="BB66" t="s">
        <v>18</v>
      </c>
      <c r="BC66" t="s">
        <v>18</v>
      </c>
      <c r="BD66" t="s">
        <v>18</v>
      </c>
      <c r="BE66" t="s">
        <v>18</v>
      </c>
      <c r="BF66" t="s">
        <v>18</v>
      </c>
      <c r="BG66" t="s">
        <v>18</v>
      </c>
      <c r="BH66" t="s">
        <v>18</v>
      </c>
      <c r="BI66" t="s">
        <v>18</v>
      </c>
      <c r="BJ66" t="s">
        <v>18</v>
      </c>
      <c r="BK66" t="s">
        <v>18</v>
      </c>
      <c r="BL66" t="s">
        <v>18</v>
      </c>
      <c r="BM66" t="s">
        <v>18</v>
      </c>
      <c r="BN66" t="s">
        <v>18</v>
      </c>
      <c r="BO66" t="s">
        <v>18</v>
      </c>
      <c r="BP66" t="s">
        <v>18</v>
      </c>
      <c r="BQ66" t="s">
        <v>18</v>
      </c>
      <c r="BR66" t="s">
        <v>18</v>
      </c>
      <c r="BS66" t="s">
        <v>18</v>
      </c>
      <c r="BT66">
        <v>4</v>
      </c>
    </row>
    <row r="67" spans="1:72" x14ac:dyDescent="0.75">
      <c r="A67" t="s">
        <v>19</v>
      </c>
      <c r="B67" t="s">
        <v>18</v>
      </c>
      <c r="C67" t="s">
        <v>18</v>
      </c>
      <c r="D67" t="s">
        <v>18</v>
      </c>
      <c r="E67" t="s">
        <v>18</v>
      </c>
      <c r="F67" t="s">
        <v>18</v>
      </c>
      <c r="G67" t="s">
        <v>18</v>
      </c>
      <c r="H67" t="s">
        <v>18</v>
      </c>
      <c r="I67" t="s">
        <v>18</v>
      </c>
      <c r="J67" t="s">
        <v>18</v>
      </c>
      <c r="K67" t="s">
        <v>18</v>
      </c>
      <c r="L67" t="s">
        <v>18</v>
      </c>
      <c r="M67" t="s">
        <v>18</v>
      </c>
      <c r="N67" t="s">
        <v>18</v>
      </c>
      <c r="O67" t="s">
        <v>18</v>
      </c>
      <c r="P67" t="s">
        <v>18</v>
      </c>
      <c r="Q67" t="s">
        <v>18</v>
      </c>
      <c r="R67" t="s">
        <v>18</v>
      </c>
      <c r="S67" t="s">
        <v>18</v>
      </c>
      <c r="T67" t="s">
        <v>18</v>
      </c>
      <c r="U67" t="s">
        <v>18</v>
      </c>
      <c r="V67" t="s">
        <v>18</v>
      </c>
      <c r="W67" t="s">
        <v>18</v>
      </c>
      <c r="X67" t="s">
        <v>18</v>
      </c>
      <c r="Y67" t="s">
        <v>18</v>
      </c>
      <c r="Z67" t="s">
        <v>18</v>
      </c>
      <c r="AA67" t="s">
        <v>18</v>
      </c>
      <c r="AB67" t="s">
        <v>18</v>
      </c>
      <c r="AC67" t="s">
        <v>18</v>
      </c>
      <c r="AD67" t="s">
        <v>18</v>
      </c>
      <c r="AE67" t="s">
        <v>18</v>
      </c>
      <c r="AF67" t="s">
        <v>18</v>
      </c>
      <c r="AG67" t="s">
        <v>18</v>
      </c>
      <c r="AH67" t="s">
        <v>18</v>
      </c>
      <c r="AI67" t="s">
        <v>18</v>
      </c>
      <c r="AJ67" t="s">
        <v>18</v>
      </c>
      <c r="AK67" t="s">
        <v>18</v>
      </c>
      <c r="AL67" t="s">
        <v>18</v>
      </c>
      <c r="AM67" t="s">
        <v>18</v>
      </c>
      <c r="AN67" t="s">
        <v>18</v>
      </c>
      <c r="AO67" t="s">
        <v>18</v>
      </c>
      <c r="AP67" t="s">
        <v>18</v>
      </c>
      <c r="AQ67" t="s">
        <v>18</v>
      </c>
      <c r="AR67" t="s">
        <v>18</v>
      </c>
      <c r="AS67" t="s">
        <v>18</v>
      </c>
      <c r="AT67" t="s">
        <v>18</v>
      </c>
      <c r="AU67" t="s">
        <v>18</v>
      </c>
      <c r="AV67" t="s">
        <v>18</v>
      </c>
      <c r="AW67" t="s">
        <v>18</v>
      </c>
      <c r="AX67" t="s">
        <v>18</v>
      </c>
      <c r="AY67" t="s">
        <v>18</v>
      </c>
      <c r="AZ67" t="s">
        <v>18</v>
      </c>
      <c r="BA67" t="s">
        <v>18</v>
      </c>
      <c r="BB67" t="s">
        <v>18</v>
      </c>
      <c r="BC67" t="s">
        <v>18</v>
      </c>
      <c r="BD67" t="s">
        <v>18</v>
      </c>
      <c r="BE67" t="s">
        <v>18</v>
      </c>
      <c r="BF67" t="s">
        <v>18</v>
      </c>
      <c r="BG67" t="s">
        <v>18</v>
      </c>
      <c r="BH67" t="s">
        <v>18</v>
      </c>
      <c r="BI67" t="s">
        <v>18</v>
      </c>
      <c r="BJ67" t="s">
        <v>18</v>
      </c>
      <c r="BK67" t="s">
        <v>18</v>
      </c>
      <c r="BL67" t="s">
        <v>18</v>
      </c>
      <c r="BM67" t="s">
        <v>18</v>
      </c>
      <c r="BN67" t="s">
        <v>18</v>
      </c>
      <c r="BO67" t="s">
        <v>18</v>
      </c>
      <c r="BP67" t="s">
        <v>18</v>
      </c>
      <c r="BQ67" t="s">
        <v>18</v>
      </c>
      <c r="BR67" t="s">
        <v>18</v>
      </c>
      <c r="BS67" t="s">
        <v>18</v>
      </c>
      <c r="BT67">
        <v>0</v>
      </c>
    </row>
    <row r="68" spans="1:72" x14ac:dyDescent="0.75">
      <c r="A68" t="s">
        <v>19</v>
      </c>
      <c r="B68" t="s">
        <v>18</v>
      </c>
      <c r="C68" t="s">
        <v>18</v>
      </c>
      <c r="D68" t="s">
        <v>18</v>
      </c>
      <c r="E68" t="s">
        <v>18</v>
      </c>
      <c r="F68" t="s">
        <v>18</v>
      </c>
      <c r="G68" t="s">
        <v>18</v>
      </c>
      <c r="H68" t="s">
        <v>18</v>
      </c>
      <c r="I68" t="s">
        <v>18</v>
      </c>
      <c r="J68" t="s">
        <v>18</v>
      </c>
      <c r="K68" t="s">
        <v>18</v>
      </c>
      <c r="L68" t="s">
        <v>18</v>
      </c>
      <c r="M68" t="s">
        <v>18</v>
      </c>
      <c r="N68" t="s">
        <v>18</v>
      </c>
      <c r="O68" t="s">
        <v>18</v>
      </c>
      <c r="P68" t="s">
        <v>18</v>
      </c>
      <c r="Q68" t="s">
        <v>18</v>
      </c>
      <c r="R68" t="s">
        <v>18</v>
      </c>
      <c r="S68" t="s">
        <v>18</v>
      </c>
      <c r="T68" t="s">
        <v>18</v>
      </c>
      <c r="U68" t="s">
        <v>18</v>
      </c>
      <c r="V68" t="s">
        <v>18</v>
      </c>
      <c r="W68" t="s">
        <v>18</v>
      </c>
      <c r="X68" t="s">
        <v>18</v>
      </c>
      <c r="Y68" t="s">
        <v>18</v>
      </c>
      <c r="Z68" t="s">
        <v>18</v>
      </c>
      <c r="AA68" t="s">
        <v>18</v>
      </c>
      <c r="AB68" t="s">
        <v>18</v>
      </c>
      <c r="AC68" t="s">
        <v>18</v>
      </c>
      <c r="AD68" t="s">
        <v>18</v>
      </c>
      <c r="AE68" t="s">
        <v>18</v>
      </c>
      <c r="AF68" t="s">
        <v>18</v>
      </c>
      <c r="AG68" t="s">
        <v>18</v>
      </c>
      <c r="AH68" t="s">
        <v>18</v>
      </c>
      <c r="AI68" t="s">
        <v>18</v>
      </c>
      <c r="AJ68" t="s">
        <v>18</v>
      </c>
      <c r="AK68" t="s">
        <v>18</v>
      </c>
      <c r="AL68" t="s">
        <v>18</v>
      </c>
      <c r="AM68" t="s">
        <v>18</v>
      </c>
      <c r="AN68" t="s">
        <v>18</v>
      </c>
      <c r="AO68" t="s">
        <v>18</v>
      </c>
      <c r="AP68" t="s">
        <v>18</v>
      </c>
      <c r="AQ68" t="s">
        <v>18</v>
      </c>
      <c r="AR68" t="s">
        <v>18</v>
      </c>
      <c r="AS68" t="s">
        <v>18</v>
      </c>
      <c r="AT68" t="s">
        <v>18</v>
      </c>
      <c r="AU68" t="s">
        <v>18</v>
      </c>
      <c r="AV68" t="s">
        <v>18</v>
      </c>
      <c r="AW68" t="s">
        <v>18</v>
      </c>
      <c r="AX68" t="s">
        <v>18</v>
      </c>
      <c r="AY68" t="s">
        <v>18</v>
      </c>
      <c r="AZ68" t="s">
        <v>18</v>
      </c>
      <c r="BA68" t="s">
        <v>18</v>
      </c>
      <c r="BB68" t="s">
        <v>18</v>
      </c>
      <c r="BC68" t="s">
        <v>17</v>
      </c>
      <c r="BD68" t="s">
        <v>17</v>
      </c>
      <c r="BE68" t="s">
        <v>17</v>
      </c>
      <c r="BF68" t="s">
        <v>17</v>
      </c>
      <c r="BG68" t="s">
        <v>17</v>
      </c>
      <c r="BH68" t="s">
        <v>17</v>
      </c>
      <c r="BI68" t="s">
        <v>17</v>
      </c>
      <c r="BJ68" t="s">
        <v>17</v>
      </c>
      <c r="BK68" t="s">
        <v>17</v>
      </c>
      <c r="BL68" t="s">
        <v>17</v>
      </c>
      <c r="BM68" t="s">
        <v>18</v>
      </c>
      <c r="BN68" t="s">
        <v>17</v>
      </c>
      <c r="BO68" t="s">
        <v>17</v>
      </c>
      <c r="BP68" t="s">
        <v>18</v>
      </c>
      <c r="BQ68" t="s">
        <v>17</v>
      </c>
      <c r="BR68" t="s">
        <v>17</v>
      </c>
      <c r="BS68" t="s">
        <v>17</v>
      </c>
      <c r="BT68">
        <v>15</v>
      </c>
    </row>
    <row r="69" spans="1:72" x14ac:dyDescent="0.75">
      <c r="A69" t="s">
        <v>19</v>
      </c>
      <c r="B69" t="s">
        <v>17</v>
      </c>
      <c r="C69" t="s">
        <v>17</v>
      </c>
      <c r="D69" t="s">
        <v>17</v>
      </c>
      <c r="E69" t="s">
        <v>17</v>
      </c>
      <c r="F69" t="s">
        <v>17</v>
      </c>
      <c r="G69" t="s">
        <v>17</v>
      </c>
      <c r="H69" t="s">
        <v>18</v>
      </c>
      <c r="I69" t="s">
        <v>18</v>
      </c>
      <c r="J69" t="s">
        <v>18</v>
      </c>
      <c r="K69" t="s">
        <v>18</v>
      </c>
      <c r="L69" t="s">
        <v>18</v>
      </c>
      <c r="M69" t="s">
        <v>18</v>
      </c>
      <c r="N69" t="s">
        <v>18</v>
      </c>
      <c r="O69" t="s">
        <v>18</v>
      </c>
      <c r="P69" t="s">
        <v>18</v>
      </c>
      <c r="Q69" t="s">
        <v>18</v>
      </c>
      <c r="R69" t="s">
        <v>18</v>
      </c>
      <c r="S69" t="s">
        <v>18</v>
      </c>
      <c r="T69" t="s">
        <v>18</v>
      </c>
      <c r="U69" t="s">
        <v>18</v>
      </c>
      <c r="V69" t="s">
        <v>18</v>
      </c>
      <c r="W69" t="s">
        <v>18</v>
      </c>
      <c r="X69" t="s">
        <v>18</v>
      </c>
      <c r="Y69" t="s">
        <v>18</v>
      </c>
      <c r="Z69" t="s">
        <v>18</v>
      </c>
      <c r="AA69" t="s">
        <v>18</v>
      </c>
      <c r="AB69" t="s">
        <v>18</v>
      </c>
      <c r="AC69" t="s">
        <v>18</v>
      </c>
      <c r="AD69" t="s">
        <v>18</v>
      </c>
      <c r="AE69" t="s">
        <v>18</v>
      </c>
      <c r="AF69" t="s">
        <v>18</v>
      </c>
      <c r="AG69" t="s">
        <v>18</v>
      </c>
      <c r="AH69" t="s">
        <v>18</v>
      </c>
      <c r="AI69" t="s">
        <v>18</v>
      </c>
      <c r="AJ69" t="s">
        <v>18</v>
      </c>
      <c r="AK69" t="s">
        <v>18</v>
      </c>
      <c r="AL69" t="s">
        <v>18</v>
      </c>
      <c r="AM69" t="s">
        <v>18</v>
      </c>
      <c r="AN69" t="s">
        <v>18</v>
      </c>
      <c r="AO69" t="s">
        <v>18</v>
      </c>
      <c r="AP69" t="s">
        <v>18</v>
      </c>
      <c r="AQ69" t="s">
        <v>18</v>
      </c>
      <c r="AR69" t="s">
        <v>18</v>
      </c>
      <c r="AS69" t="s">
        <v>18</v>
      </c>
      <c r="AT69" t="s">
        <v>18</v>
      </c>
      <c r="AU69" t="s">
        <v>18</v>
      </c>
      <c r="AV69" t="s">
        <v>18</v>
      </c>
      <c r="AW69" t="s">
        <v>18</v>
      </c>
      <c r="AX69" t="s">
        <v>18</v>
      </c>
      <c r="AY69" t="s">
        <v>18</v>
      </c>
      <c r="AZ69" t="s">
        <v>18</v>
      </c>
      <c r="BA69" t="s">
        <v>18</v>
      </c>
      <c r="BB69" t="s">
        <v>18</v>
      </c>
      <c r="BC69" t="s">
        <v>18</v>
      </c>
      <c r="BD69" t="s">
        <v>18</v>
      </c>
      <c r="BE69" t="s">
        <v>18</v>
      </c>
      <c r="BF69" t="s">
        <v>18</v>
      </c>
      <c r="BG69" t="s">
        <v>18</v>
      </c>
      <c r="BH69" t="s">
        <v>18</v>
      </c>
      <c r="BI69" t="s">
        <v>18</v>
      </c>
      <c r="BJ69" t="s">
        <v>18</v>
      </c>
      <c r="BK69" t="s">
        <v>18</v>
      </c>
      <c r="BL69" t="s">
        <v>18</v>
      </c>
      <c r="BM69" t="s">
        <v>18</v>
      </c>
      <c r="BN69" t="s">
        <v>18</v>
      </c>
      <c r="BO69" t="s">
        <v>18</v>
      </c>
      <c r="BP69" t="s">
        <v>18</v>
      </c>
      <c r="BQ69" t="s">
        <v>18</v>
      </c>
      <c r="BR69" t="s">
        <v>18</v>
      </c>
      <c r="BS69" t="s">
        <v>18</v>
      </c>
      <c r="BT69">
        <v>6</v>
      </c>
    </row>
    <row r="70" spans="1:72" x14ac:dyDescent="0.75">
      <c r="A70" t="s">
        <v>19</v>
      </c>
      <c r="B70" t="s">
        <v>18</v>
      </c>
      <c r="C70" t="s">
        <v>18</v>
      </c>
      <c r="D70" t="s">
        <v>18</v>
      </c>
      <c r="E70" t="s">
        <v>18</v>
      </c>
      <c r="F70" t="s">
        <v>18</v>
      </c>
      <c r="G70" t="s">
        <v>18</v>
      </c>
      <c r="H70" t="s">
        <v>18</v>
      </c>
      <c r="I70" t="s">
        <v>18</v>
      </c>
      <c r="J70" t="s">
        <v>18</v>
      </c>
      <c r="K70" t="s">
        <v>18</v>
      </c>
      <c r="L70" t="s">
        <v>18</v>
      </c>
      <c r="M70" t="s">
        <v>18</v>
      </c>
      <c r="N70" t="s">
        <v>18</v>
      </c>
      <c r="O70" t="s">
        <v>18</v>
      </c>
      <c r="P70" t="s">
        <v>18</v>
      </c>
      <c r="Q70" t="s">
        <v>18</v>
      </c>
      <c r="R70" t="s">
        <v>18</v>
      </c>
      <c r="S70" t="s">
        <v>18</v>
      </c>
      <c r="T70" t="s">
        <v>18</v>
      </c>
      <c r="U70" t="s">
        <v>18</v>
      </c>
      <c r="V70" t="s">
        <v>18</v>
      </c>
      <c r="W70" t="s">
        <v>18</v>
      </c>
      <c r="X70" t="s">
        <v>18</v>
      </c>
      <c r="Y70" t="s">
        <v>18</v>
      </c>
      <c r="Z70" t="s">
        <v>18</v>
      </c>
      <c r="AA70" t="s">
        <v>18</v>
      </c>
      <c r="AB70" t="s">
        <v>18</v>
      </c>
      <c r="AC70" t="s">
        <v>18</v>
      </c>
      <c r="AD70" t="s">
        <v>18</v>
      </c>
      <c r="AE70" t="s">
        <v>18</v>
      </c>
      <c r="AF70" t="s">
        <v>18</v>
      </c>
      <c r="AG70" t="s">
        <v>18</v>
      </c>
      <c r="AH70" t="s">
        <v>18</v>
      </c>
      <c r="AI70" t="s">
        <v>18</v>
      </c>
      <c r="AJ70" t="s">
        <v>18</v>
      </c>
      <c r="AK70" t="s">
        <v>18</v>
      </c>
      <c r="AL70" t="s">
        <v>18</v>
      </c>
      <c r="AM70" t="s">
        <v>18</v>
      </c>
      <c r="AN70" t="s">
        <v>18</v>
      </c>
      <c r="AO70" t="s">
        <v>18</v>
      </c>
      <c r="AP70" t="s">
        <v>18</v>
      </c>
      <c r="AQ70" t="s">
        <v>18</v>
      </c>
      <c r="AR70" t="s">
        <v>18</v>
      </c>
      <c r="AS70" t="s">
        <v>18</v>
      </c>
      <c r="AT70" t="s">
        <v>18</v>
      </c>
      <c r="AU70" t="s">
        <v>18</v>
      </c>
      <c r="AV70" t="s">
        <v>18</v>
      </c>
      <c r="AW70" t="s">
        <v>18</v>
      </c>
      <c r="AX70" t="s">
        <v>18</v>
      </c>
      <c r="AY70" t="s">
        <v>18</v>
      </c>
      <c r="AZ70" t="s">
        <v>18</v>
      </c>
      <c r="BA70" t="s">
        <v>18</v>
      </c>
      <c r="BB70" t="s">
        <v>18</v>
      </c>
      <c r="BC70" t="s">
        <v>18</v>
      </c>
      <c r="BD70" t="s">
        <v>18</v>
      </c>
      <c r="BE70" t="s">
        <v>18</v>
      </c>
      <c r="BF70" t="s">
        <v>18</v>
      </c>
      <c r="BG70" t="s">
        <v>18</v>
      </c>
      <c r="BH70" t="s">
        <v>18</v>
      </c>
      <c r="BI70" t="s">
        <v>18</v>
      </c>
      <c r="BJ70" t="s">
        <v>18</v>
      </c>
      <c r="BK70" t="s">
        <v>18</v>
      </c>
      <c r="BL70" t="s">
        <v>18</v>
      </c>
      <c r="BM70" t="s">
        <v>18</v>
      </c>
      <c r="BN70" t="s">
        <v>18</v>
      </c>
      <c r="BO70" t="s">
        <v>18</v>
      </c>
      <c r="BP70" t="s">
        <v>18</v>
      </c>
      <c r="BQ70" t="s">
        <v>18</v>
      </c>
      <c r="BR70" t="s">
        <v>18</v>
      </c>
      <c r="BS70" t="s">
        <v>18</v>
      </c>
      <c r="BT70">
        <v>0</v>
      </c>
    </row>
    <row r="71" spans="1:72" x14ac:dyDescent="0.75">
      <c r="A71" t="s">
        <v>19</v>
      </c>
      <c r="B71" t="s">
        <v>18</v>
      </c>
      <c r="C71" t="s">
        <v>18</v>
      </c>
      <c r="D71" t="s">
        <v>18</v>
      </c>
      <c r="E71" t="s">
        <v>18</v>
      </c>
      <c r="F71" t="s">
        <v>18</v>
      </c>
      <c r="G71" t="s">
        <v>18</v>
      </c>
      <c r="H71" t="s">
        <v>18</v>
      </c>
      <c r="I71" t="s">
        <v>18</v>
      </c>
      <c r="J71" t="s">
        <v>18</v>
      </c>
      <c r="K71" t="s">
        <v>18</v>
      </c>
      <c r="L71" t="s">
        <v>18</v>
      </c>
      <c r="M71" t="s">
        <v>17</v>
      </c>
      <c r="N71" t="s">
        <v>18</v>
      </c>
      <c r="O71" t="s">
        <v>18</v>
      </c>
      <c r="P71" t="s">
        <v>18</v>
      </c>
      <c r="Q71" t="s">
        <v>18</v>
      </c>
      <c r="R71" t="s">
        <v>18</v>
      </c>
      <c r="S71" t="s">
        <v>18</v>
      </c>
      <c r="T71" t="s">
        <v>18</v>
      </c>
      <c r="U71" t="s">
        <v>18</v>
      </c>
      <c r="V71" t="s">
        <v>18</v>
      </c>
      <c r="W71" t="s">
        <v>18</v>
      </c>
      <c r="X71" t="s">
        <v>18</v>
      </c>
      <c r="Y71" t="s">
        <v>18</v>
      </c>
      <c r="Z71" t="s">
        <v>18</v>
      </c>
      <c r="AA71" t="s">
        <v>18</v>
      </c>
      <c r="AB71" t="s">
        <v>18</v>
      </c>
      <c r="AC71" t="s">
        <v>18</v>
      </c>
      <c r="AD71" t="s">
        <v>18</v>
      </c>
      <c r="AE71" t="s">
        <v>18</v>
      </c>
      <c r="AF71" t="s">
        <v>18</v>
      </c>
      <c r="AG71" t="s">
        <v>18</v>
      </c>
      <c r="AH71" t="s">
        <v>18</v>
      </c>
      <c r="AI71" t="s">
        <v>18</v>
      </c>
      <c r="AJ71" t="s">
        <v>18</v>
      </c>
      <c r="AK71" t="s">
        <v>18</v>
      </c>
      <c r="AL71" t="s">
        <v>18</v>
      </c>
      <c r="AM71" t="s">
        <v>18</v>
      </c>
      <c r="AN71" t="s">
        <v>18</v>
      </c>
      <c r="AO71" t="s">
        <v>18</v>
      </c>
      <c r="AP71" t="s">
        <v>18</v>
      </c>
      <c r="AQ71" t="s">
        <v>18</v>
      </c>
      <c r="AR71" t="s">
        <v>18</v>
      </c>
      <c r="AS71" t="s">
        <v>18</v>
      </c>
      <c r="AT71" t="s">
        <v>18</v>
      </c>
      <c r="AU71" t="s">
        <v>18</v>
      </c>
      <c r="AV71" t="s">
        <v>18</v>
      </c>
      <c r="AW71" t="s">
        <v>18</v>
      </c>
      <c r="AX71" t="s">
        <v>18</v>
      </c>
      <c r="AY71" t="s">
        <v>18</v>
      </c>
      <c r="AZ71" t="s">
        <v>18</v>
      </c>
      <c r="BA71" t="s">
        <v>18</v>
      </c>
      <c r="BB71" t="s">
        <v>18</v>
      </c>
      <c r="BC71" t="s">
        <v>18</v>
      </c>
      <c r="BD71" t="s">
        <v>18</v>
      </c>
      <c r="BE71" t="s">
        <v>18</v>
      </c>
      <c r="BF71" t="s">
        <v>18</v>
      </c>
      <c r="BG71" t="s">
        <v>18</v>
      </c>
      <c r="BH71" t="s">
        <v>18</v>
      </c>
      <c r="BI71" t="s">
        <v>18</v>
      </c>
      <c r="BJ71" t="s">
        <v>18</v>
      </c>
      <c r="BK71" t="s">
        <v>18</v>
      </c>
      <c r="BL71" t="s">
        <v>18</v>
      </c>
      <c r="BM71" t="s">
        <v>18</v>
      </c>
      <c r="BN71" t="s">
        <v>18</v>
      </c>
      <c r="BO71" t="s">
        <v>18</v>
      </c>
      <c r="BP71" t="s">
        <v>18</v>
      </c>
      <c r="BQ71" t="s">
        <v>18</v>
      </c>
      <c r="BR71" t="s">
        <v>18</v>
      </c>
      <c r="BS71" t="s">
        <v>18</v>
      </c>
      <c r="BT71">
        <v>1</v>
      </c>
    </row>
    <row r="72" spans="1:72" x14ac:dyDescent="0.75">
      <c r="A72" t="s">
        <v>19</v>
      </c>
      <c r="B72" t="s">
        <v>18</v>
      </c>
      <c r="C72" t="s">
        <v>18</v>
      </c>
      <c r="D72" t="s">
        <v>18</v>
      </c>
      <c r="E72" t="s">
        <v>18</v>
      </c>
      <c r="F72" t="s">
        <v>18</v>
      </c>
      <c r="G72" t="s">
        <v>18</v>
      </c>
      <c r="H72" t="s">
        <v>18</v>
      </c>
      <c r="I72" t="s">
        <v>18</v>
      </c>
      <c r="J72" t="s">
        <v>18</v>
      </c>
      <c r="K72" t="s">
        <v>18</v>
      </c>
      <c r="L72" t="s">
        <v>18</v>
      </c>
      <c r="M72" t="s">
        <v>18</v>
      </c>
      <c r="N72" t="s">
        <v>18</v>
      </c>
      <c r="O72" t="s">
        <v>18</v>
      </c>
      <c r="P72" t="s">
        <v>18</v>
      </c>
      <c r="Q72" t="s">
        <v>18</v>
      </c>
      <c r="R72" t="s">
        <v>18</v>
      </c>
      <c r="S72" t="s">
        <v>18</v>
      </c>
      <c r="T72" t="s">
        <v>18</v>
      </c>
      <c r="U72" t="s">
        <v>18</v>
      </c>
      <c r="V72" t="s">
        <v>18</v>
      </c>
      <c r="W72" t="s">
        <v>18</v>
      </c>
      <c r="X72" t="s">
        <v>18</v>
      </c>
      <c r="Y72" t="s">
        <v>18</v>
      </c>
      <c r="Z72" t="s">
        <v>18</v>
      </c>
      <c r="AA72" t="s">
        <v>18</v>
      </c>
      <c r="AB72" t="s">
        <v>18</v>
      </c>
      <c r="AC72" t="s">
        <v>18</v>
      </c>
      <c r="AD72" t="s">
        <v>18</v>
      </c>
      <c r="AE72" t="s">
        <v>18</v>
      </c>
      <c r="AF72" t="s">
        <v>18</v>
      </c>
      <c r="AG72" t="s">
        <v>18</v>
      </c>
      <c r="AH72" t="s">
        <v>18</v>
      </c>
      <c r="AI72" t="s">
        <v>18</v>
      </c>
      <c r="AJ72" t="s">
        <v>18</v>
      </c>
      <c r="AK72" t="s">
        <v>18</v>
      </c>
      <c r="AL72" t="s">
        <v>18</v>
      </c>
      <c r="AM72" t="s">
        <v>18</v>
      </c>
      <c r="AN72" t="s">
        <v>18</v>
      </c>
      <c r="AO72" t="s">
        <v>18</v>
      </c>
      <c r="AP72" t="s">
        <v>18</v>
      </c>
      <c r="AQ72" t="s">
        <v>18</v>
      </c>
      <c r="AR72" t="s">
        <v>18</v>
      </c>
      <c r="AS72" t="s">
        <v>18</v>
      </c>
      <c r="AT72" t="s">
        <v>18</v>
      </c>
      <c r="AU72" t="s">
        <v>18</v>
      </c>
      <c r="AV72" t="s">
        <v>18</v>
      </c>
      <c r="AW72" t="s">
        <v>18</v>
      </c>
      <c r="AX72" t="s">
        <v>18</v>
      </c>
      <c r="AY72" t="s">
        <v>18</v>
      </c>
      <c r="AZ72" t="s">
        <v>18</v>
      </c>
      <c r="BA72" t="s">
        <v>18</v>
      </c>
      <c r="BB72" t="s">
        <v>18</v>
      </c>
      <c r="BC72" t="s">
        <v>18</v>
      </c>
      <c r="BD72" t="s">
        <v>18</v>
      </c>
      <c r="BE72" t="s">
        <v>18</v>
      </c>
      <c r="BF72" t="s">
        <v>18</v>
      </c>
      <c r="BG72" t="s">
        <v>18</v>
      </c>
      <c r="BH72" t="s">
        <v>18</v>
      </c>
      <c r="BI72" t="s">
        <v>18</v>
      </c>
      <c r="BJ72" t="s">
        <v>18</v>
      </c>
      <c r="BK72" t="s">
        <v>18</v>
      </c>
      <c r="BL72" t="s">
        <v>18</v>
      </c>
      <c r="BM72" t="s">
        <v>18</v>
      </c>
      <c r="BN72" t="s">
        <v>18</v>
      </c>
      <c r="BO72" t="s">
        <v>18</v>
      </c>
      <c r="BP72" t="s">
        <v>18</v>
      </c>
      <c r="BQ72" t="s">
        <v>18</v>
      </c>
      <c r="BR72" t="s">
        <v>18</v>
      </c>
      <c r="BS72" t="s">
        <v>18</v>
      </c>
      <c r="BT72">
        <v>0</v>
      </c>
    </row>
    <row r="73" spans="1:72" x14ac:dyDescent="0.75">
      <c r="A73" t="s">
        <v>19</v>
      </c>
      <c r="B73" t="s">
        <v>18</v>
      </c>
      <c r="C73" t="s">
        <v>17</v>
      </c>
      <c r="D73" t="s">
        <v>18</v>
      </c>
      <c r="E73" t="s">
        <v>18</v>
      </c>
      <c r="F73" t="s">
        <v>18</v>
      </c>
      <c r="G73" t="s">
        <v>18</v>
      </c>
      <c r="H73" t="s">
        <v>18</v>
      </c>
      <c r="I73" t="s">
        <v>18</v>
      </c>
      <c r="J73" t="s">
        <v>18</v>
      </c>
      <c r="K73" t="s">
        <v>18</v>
      </c>
      <c r="L73" t="s">
        <v>18</v>
      </c>
      <c r="M73" t="s">
        <v>18</v>
      </c>
      <c r="N73" t="s">
        <v>18</v>
      </c>
      <c r="O73" t="s">
        <v>18</v>
      </c>
      <c r="P73" t="s">
        <v>18</v>
      </c>
      <c r="Q73" t="s">
        <v>17</v>
      </c>
      <c r="R73" t="s">
        <v>17</v>
      </c>
      <c r="S73" t="s">
        <v>18</v>
      </c>
      <c r="T73" t="s">
        <v>18</v>
      </c>
      <c r="U73" t="s">
        <v>18</v>
      </c>
      <c r="V73" t="s">
        <v>18</v>
      </c>
      <c r="W73" t="s">
        <v>18</v>
      </c>
      <c r="X73" t="s">
        <v>18</v>
      </c>
      <c r="Y73" t="s">
        <v>18</v>
      </c>
      <c r="Z73" t="s">
        <v>18</v>
      </c>
      <c r="AA73" t="s">
        <v>18</v>
      </c>
      <c r="AB73" t="s">
        <v>18</v>
      </c>
      <c r="AC73" t="s">
        <v>18</v>
      </c>
      <c r="AD73" t="s">
        <v>18</v>
      </c>
      <c r="AE73" t="s">
        <v>18</v>
      </c>
      <c r="AF73" t="s">
        <v>17</v>
      </c>
      <c r="AG73" t="s">
        <v>18</v>
      </c>
      <c r="AH73" t="s">
        <v>18</v>
      </c>
      <c r="AI73" t="s">
        <v>18</v>
      </c>
      <c r="AJ73" t="s">
        <v>18</v>
      </c>
      <c r="AK73" t="s">
        <v>18</v>
      </c>
      <c r="AL73" t="s">
        <v>18</v>
      </c>
      <c r="AM73" t="s">
        <v>18</v>
      </c>
      <c r="AN73" t="s">
        <v>18</v>
      </c>
      <c r="AO73" t="s">
        <v>18</v>
      </c>
      <c r="AP73" t="s">
        <v>18</v>
      </c>
      <c r="AQ73" t="s">
        <v>18</v>
      </c>
      <c r="AR73" t="s">
        <v>18</v>
      </c>
      <c r="AS73" t="s">
        <v>18</v>
      </c>
      <c r="AT73" t="s">
        <v>18</v>
      </c>
      <c r="AU73" t="s">
        <v>18</v>
      </c>
      <c r="AV73" t="s">
        <v>18</v>
      </c>
      <c r="AW73" t="s">
        <v>18</v>
      </c>
      <c r="AX73" t="s">
        <v>18</v>
      </c>
      <c r="AY73" t="s">
        <v>18</v>
      </c>
      <c r="AZ73" t="s">
        <v>18</v>
      </c>
      <c r="BA73" t="s">
        <v>18</v>
      </c>
      <c r="BB73" t="s">
        <v>18</v>
      </c>
      <c r="BC73" t="s">
        <v>18</v>
      </c>
      <c r="BD73" t="s">
        <v>18</v>
      </c>
      <c r="BE73" t="s">
        <v>18</v>
      </c>
      <c r="BF73" t="s">
        <v>18</v>
      </c>
      <c r="BG73" t="s">
        <v>18</v>
      </c>
      <c r="BH73" t="s">
        <v>18</v>
      </c>
      <c r="BI73" t="s">
        <v>18</v>
      </c>
      <c r="BJ73" t="s">
        <v>18</v>
      </c>
      <c r="BK73" t="s">
        <v>18</v>
      </c>
      <c r="BL73" t="s">
        <v>18</v>
      </c>
      <c r="BM73" t="s">
        <v>18</v>
      </c>
      <c r="BN73" t="s">
        <v>18</v>
      </c>
      <c r="BO73" t="s">
        <v>18</v>
      </c>
      <c r="BP73" t="s">
        <v>18</v>
      </c>
      <c r="BQ73" t="s">
        <v>18</v>
      </c>
      <c r="BR73" t="s">
        <v>18</v>
      </c>
      <c r="BS73" t="s">
        <v>18</v>
      </c>
      <c r="BT73">
        <v>4</v>
      </c>
    </row>
    <row r="74" spans="1:72" x14ac:dyDescent="0.75">
      <c r="A74" t="s">
        <v>19</v>
      </c>
      <c r="B74" t="s">
        <v>18</v>
      </c>
      <c r="C74" t="s">
        <v>18</v>
      </c>
      <c r="D74" t="s">
        <v>18</v>
      </c>
      <c r="E74" t="s">
        <v>18</v>
      </c>
      <c r="F74" t="s">
        <v>18</v>
      </c>
      <c r="G74" t="s">
        <v>18</v>
      </c>
      <c r="H74" t="s">
        <v>18</v>
      </c>
      <c r="I74" t="s">
        <v>18</v>
      </c>
      <c r="J74" t="s">
        <v>18</v>
      </c>
      <c r="K74" t="s">
        <v>18</v>
      </c>
      <c r="L74" t="s">
        <v>18</v>
      </c>
      <c r="M74" t="s">
        <v>18</v>
      </c>
      <c r="N74" t="s">
        <v>18</v>
      </c>
      <c r="O74" t="s">
        <v>18</v>
      </c>
      <c r="P74" t="s">
        <v>18</v>
      </c>
      <c r="Q74" t="s">
        <v>18</v>
      </c>
      <c r="R74" t="s">
        <v>18</v>
      </c>
      <c r="S74" t="s">
        <v>18</v>
      </c>
      <c r="T74" t="s">
        <v>18</v>
      </c>
      <c r="U74" t="s">
        <v>18</v>
      </c>
      <c r="V74" t="s">
        <v>18</v>
      </c>
      <c r="W74" t="s">
        <v>18</v>
      </c>
      <c r="X74" t="s">
        <v>18</v>
      </c>
      <c r="Y74" t="s">
        <v>18</v>
      </c>
      <c r="Z74" t="s">
        <v>18</v>
      </c>
      <c r="AA74" t="s">
        <v>18</v>
      </c>
      <c r="AB74" t="s">
        <v>18</v>
      </c>
      <c r="AC74" t="s">
        <v>18</v>
      </c>
      <c r="AD74" t="s">
        <v>18</v>
      </c>
      <c r="AE74" t="s">
        <v>18</v>
      </c>
      <c r="AF74" t="s">
        <v>18</v>
      </c>
      <c r="AG74" t="s">
        <v>18</v>
      </c>
      <c r="AH74" t="s">
        <v>18</v>
      </c>
      <c r="AI74" t="s">
        <v>18</v>
      </c>
      <c r="AJ74" t="s">
        <v>18</v>
      </c>
      <c r="AK74" t="s">
        <v>18</v>
      </c>
      <c r="AL74" t="s">
        <v>18</v>
      </c>
      <c r="AM74" t="s">
        <v>18</v>
      </c>
      <c r="AN74" t="s">
        <v>18</v>
      </c>
      <c r="AO74" t="s">
        <v>18</v>
      </c>
      <c r="AP74" t="s">
        <v>18</v>
      </c>
      <c r="AQ74" t="s">
        <v>18</v>
      </c>
      <c r="AR74" t="s">
        <v>18</v>
      </c>
      <c r="AS74" t="s">
        <v>18</v>
      </c>
      <c r="AT74" t="s">
        <v>18</v>
      </c>
      <c r="AU74" t="s">
        <v>18</v>
      </c>
      <c r="AV74" t="s">
        <v>18</v>
      </c>
      <c r="AW74" t="s">
        <v>18</v>
      </c>
      <c r="AX74" t="s">
        <v>18</v>
      </c>
      <c r="AY74" t="s">
        <v>18</v>
      </c>
      <c r="AZ74" t="s">
        <v>18</v>
      </c>
      <c r="BA74" t="s">
        <v>18</v>
      </c>
      <c r="BB74" t="s">
        <v>18</v>
      </c>
      <c r="BC74" t="s">
        <v>18</v>
      </c>
      <c r="BD74" t="s">
        <v>18</v>
      </c>
      <c r="BE74" t="s">
        <v>18</v>
      </c>
      <c r="BF74" t="s">
        <v>18</v>
      </c>
      <c r="BG74" t="s">
        <v>18</v>
      </c>
      <c r="BH74" t="s">
        <v>18</v>
      </c>
      <c r="BI74" t="s">
        <v>18</v>
      </c>
      <c r="BJ74" t="s">
        <v>18</v>
      </c>
      <c r="BK74" t="s">
        <v>18</v>
      </c>
      <c r="BL74" t="s">
        <v>18</v>
      </c>
      <c r="BM74" t="s">
        <v>18</v>
      </c>
      <c r="BN74" t="s">
        <v>18</v>
      </c>
      <c r="BO74" t="s">
        <v>18</v>
      </c>
      <c r="BP74" t="s">
        <v>17</v>
      </c>
      <c r="BQ74" t="s">
        <v>18</v>
      </c>
      <c r="BR74" t="s">
        <v>18</v>
      </c>
      <c r="BS74" t="s">
        <v>18</v>
      </c>
      <c r="BT74">
        <v>1</v>
      </c>
    </row>
    <row r="75" spans="1:72" x14ac:dyDescent="0.75">
      <c r="A75" t="s">
        <v>19</v>
      </c>
      <c r="B75" t="s">
        <v>18</v>
      </c>
      <c r="C75" t="s">
        <v>18</v>
      </c>
      <c r="D75" t="s">
        <v>18</v>
      </c>
      <c r="E75" t="s">
        <v>18</v>
      </c>
      <c r="F75" t="s">
        <v>18</v>
      </c>
      <c r="G75" t="s">
        <v>18</v>
      </c>
      <c r="H75" t="s">
        <v>18</v>
      </c>
      <c r="I75" t="s">
        <v>18</v>
      </c>
      <c r="J75" t="s">
        <v>18</v>
      </c>
      <c r="K75" t="s">
        <v>18</v>
      </c>
      <c r="L75" t="s">
        <v>18</v>
      </c>
      <c r="M75" t="s">
        <v>18</v>
      </c>
      <c r="N75" t="s">
        <v>18</v>
      </c>
      <c r="O75" t="s">
        <v>18</v>
      </c>
      <c r="P75" t="s">
        <v>18</v>
      </c>
      <c r="Q75" t="s">
        <v>18</v>
      </c>
      <c r="R75" t="s">
        <v>18</v>
      </c>
      <c r="S75" t="s">
        <v>18</v>
      </c>
      <c r="T75" t="s">
        <v>18</v>
      </c>
      <c r="U75" t="s">
        <v>18</v>
      </c>
      <c r="V75" t="s">
        <v>18</v>
      </c>
      <c r="W75" t="s">
        <v>18</v>
      </c>
      <c r="X75" t="s">
        <v>18</v>
      </c>
      <c r="Y75" t="s">
        <v>18</v>
      </c>
      <c r="Z75" t="s">
        <v>18</v>
      </c>
      <c r="AA75" t="s">
        <v>18</v>
      </c>
      <c r="AB75" t="s">
        <v>18</v>
      </c>
      <c r="AC75" t="s">
        <v>18</v>
      </c>
      <c r="AD75" t="s">
        <v>18</v>
      </c>
      <c r="AE75" t="s">
        <v>18</v>
      </c>
      <c r="AF75" t="s">
        <v>18</v>
      </c>
      <c r="AG75" t="s">
        <v>18</v>
      </c>
      <c r="AH75" t="s">
        <v>18</v>
      </c>
      <c r="AI75" t="s">
        <v>18</v>
      </c>
      <c r="AJ75" t="s">
        <v>18</v>
      </c>
      <c r="AK75" t="s">
        <v>18</v>
      </c>
      <c r="AL75" t="s">
        <v>18</v>
      </c>
      <c r="AM75" t="s">
        <v>18</v>
      </c>
      <c r="AN75" t="s">
        <v>18</v>
      </c>
      <c r="AO75" t="s">
        <v>18</v>
      </c>
      <c r="AP75" t="s">
        <v>18</v>
      </c>
      <c r="AQ75" t="s">
        <v>18</v>
      </c>
      <c r="AR75" t="s">
        <v>18</v>
      </c>
      <c r="AS75" t="s">
        <v>18</v>
      </c>
      <c r="AT75" t="s">
        <v>18</v>
      </c>
      <c r="AU75" t="s">
        <v>18</v>
      </c>
      <c r="AV75" t="s">
        <v>18</v>
      </c>
      <c r="AW75" t="s">
        <v>18</v>
      </c>
      <c r="AX75" t="s">
        <v>18</v>
      </c>
      <c r="AY75" t="s">
        <v>18</v>
      </c>
      <c r="AZ75" t="s">
        <v>18</v>
      </c>
      <c r="BA75" t="s">
        <v>18</v>
      </c>
      <c r="BB75" t="s">
        <v>18</v>
      </c>
      <c r="BC75" t="s">
        <v>18</v>
      </c>
      <c r="BD75" t="s">
        <v>18</v>
      </c>
      <c r="BE75" t="s">
        <v>18</v>
      </c>
      <c r="BF75" t="s">
        <v>18</v>
      </c>
      <c r="BG75" t="s">
        <v>18</v>
      </c>
      <c r="BH75" t="s">
        <v>18</v>
      </c>
      <c r="BI75" t="s">
        <v>18</v>
      </c>
      <c r="BJ75" t="s">
        <v>18</v>
      </c>
      <c r="BK75" t="s">
        <v>18</v>
      </c>
      <c r="BL75" t="s">
        <v>18</v>
      </c>
      <c r="BM75" t="s">
        <v>18</v>
      </c>
      <c r="BN75" t="s">
        <v>18</v>
      </c>
      <c r="BO75" t="s">
        <v>18</v>
      </c>
      <c r="BP75" t="s">
        <v>18</v>
      </c>
      <c r="BQ75" t="s">
        <v>18</v>
      </c>
      <c r="BR75" t="s">
        <v>18</v>
      </c>
      <c r="BS75" t="s">
        <v>18</v>
      </c>
      <c r="BT75">
        <v>0</v>
      </c>
    </row>
    <row r="76" spans="1:72" x14ac:dyDescent="0.75">
      <c r="A76" t="s">
        <v>19</v>
      </c>
      <c r="B76" t="s">
        <v>18</v>
      </c>
      <c r="C76" t="s">
        <v>18</v>
      </c>
      <c r="D76" t="s">
        <v>18</v>
      </c>
      <c r="E76" t="s">
        <v>18</v>
      </c>
      <c r="F76" t="s">
        <v>18</v>
      </c>
      <c r="G76" t="s">
        <v>18</v>
      </c>
      <c r="H76" t="s">
        <v>18</v>
      </c>
      <c r="I76" t="s">
        <v>18</v>
      </c>
      <c r="J76" t="s">
        <v>18</v>
      </c>
      <c r="K76" t="s">
        <v>18</v>
      </c>
      <c r="L76" t="s">
        <v>18</v>
      </c>
      <c r="M76" t="s">
        <v>18</v>
      </c>
      <c r="N76" t="s">
        <v>18</v>
      </c>
      <c r="O76" t="s">
        <v>18</v>
      </c>
      <c r="P76" t="s">
        <v>18</v>
      </c>
      <c r="Q76" t="s">
        <v>18</v>
      </c>
      <c r="R76" t="s">
        <v>18</v>
      </c>
      <c r="S76" t="s">
        <v>18</v>
      </c>
      <c r="T76" t="s">
        <v>18</v>
      </c>
      <c r="U76" t="s">
        <v>18</v>
      </c>
      <c r="V76" t="s">
        <v>18</v>
      </c>
      <c r="W76" t="s">
        <v>18</v>
      </c>
      <c r="X76" t="s">
        <v>18</v>
      </c>
      <c r="Y76" t="s">
        <v>18</v>
      </c>
      <c r="Z76" t="s">
        <v>18</v>
      </c>
      <c r="AA76" t="s">
        <v>18</v>
      </c>
      <c r="AB76" t="s">
        <v>18</v>
      </c>
      <c r="AC76" t="s">
        <v>18</v>
      </c>
      <c r="AD76" t="s">
        <v>18</v>
      </c>
      <c r="AE76" t="s">
        <v>18</v>
      </c>
      <c r="AF76" t="s">
        <v>18</v>
      </c>
      <c r="AG76" t="s">
        <v>18</v>
      </c>
      <c r="AH76" t="s">
        <v>18</v>
      </c>
      <c r="AI76" t="s">
        <v>18</v>
      </c>
      <c r="AJ76" t="s">
        <v>18</v>
      </c>
      <c r="AK76" t="s">
        <v>18</v>
      </c>
      <c r="AL76" t="s">
        <v>18</v>
      </c>
      <c r="AM76" t="s">
        <v>18</v>
      </c>
      <c r="AN76" t="s">
        <v>18</v>
      </c>
      <c r="AO76" t="s">
        <v>18</v>
      </c>
      <c r="AP76" t="s">
        <v>18</v>
      </c>
      <c r="AQ76" t="s">
        <v>18</v>
      </c>
      <c r="AR76" t="s">
        <v>18</v>
      </c>
      <c r="AS76" t="s">
        <v>18</v>
      </c>
      <c r="AT76" t="s">
        <v>18</v>
      </c>
      <c r="AU76" t="s">
        <v>18</v>
      </c>
      <c r="AV76" t="s">
        <v>18</v>
      </c>
      <c r="AW76" t="s">
        <v>18</v>
      </c>
      <c r="AX76" t="s">
        <v>18</v>
      </c>
      <c r="AY76" t="s">
        <v>18</v>
      </c>
      <c r="AZ76" t="s">
        <v>18</v>
      </c>
      <c r="BA76" t="s">
        <v>18</v>
      </c>
      <c r="BB76" t="s">
        <v>18</v>
      </c>
      <c r="BC76" t="s">
        <v>18</v>
      </c>
      <c r="BD76" t="s">
        <v>18</v>
      </c>
      <c r="BE76" t="s">
        <v>18</v>
      </c>
      <c r="BF76" t="s">
        <v>18</v>
      </c>
      <c r="BG76" t="s">
        <v>18</v>
      </c>
      <c r="BH76" t="s">
        <v>18</v>
      </c>
      <c r="BI76" t="s">
        <v>18</v>
      </c>
      <c r="BJ76" t="s">
        <v>18</v>
      </c>
      <c r="BK76" t="s">
        <v>18</v>
      </c>
      <c r="BL76" t="s">
        <v>18</v>
      </c>
      <c r="BM76" t="s">
        <v>18</v>
      </c>
      <c r="BN76" t="s">
        <v>18</v>
      </c>
      <c r="BO76" t="s">
        <v>18</v>
      </c>
      <c r="BP76" t="s">
        <v>18</v>
      </c>
      <c r="BQ76" t="s">
        <v>18</v>
      </c>
      <c r="BR76" t="s">
        <v>18</v>
      </c>
      <c r="BS76" t="s">
        <v>18</v>
      </c>
      <c r="BT76">
        <v>0</v>
      </c>
    </row>
    <row r="77" spans="1:72" x14ac:dyDescent="0.75">
      <c r="A77" t="s">
        <v>19</v>
      </c>
      <c r="B77" t="s">
        <v>18</v>
      </c>
      <c r="C77" t="s">
        <v>18</v>
      </c>
      <c r="D77" t="s">
        <v>18</v>
      </c>
      <c r="E77" t="s">
        <v>18</v>
      </c>
      <c r="F77" t="s">
        <v>18</v>
      </c>
      <c r="G77" t="s">
        <v>18</v>
      </c>
      <c r="H77" t="s">
        <v>18</v>
      </c>
      <c r="I77" t="s">
        <v>18</v>
      </c>
      <c r="J77" t="s">
        <v>18</v>
      </c>
      <c r="K77" t="s">
        <v>18</v>
      </c>
      <c r="L77" t="s">
        <v>18</v>
      </c>
      <c r="M77" t="s">
        <v>18</v>
      </c>
      <c r="N77" t="s">
        <v>18</v>
      </c>
      <c r="O77" t="s">
        <v>18</v>
      </c>
      <c r="P77" t="s">
        <v>18</v>
      </c>
      <c r="Q77" t="s">
        <v>18</v>
      </c>
      <c r="R77" t="s">
        <v>18</v>
      </c>
      <c r="S77" t="s">
        <v>17</v>
      </c>
      <c r="T77" t="s">
        <v>18</v>
      </c>
      <c r="U77" t="s">
        <v>18</v>
      </c>
      <c r="V77" t="s">
        <v>18</v>
      </c>
      <c r="W77" t="s">
        <v>17</v>
      </c>
      <c r="X77" t="s">
        <v>18</v>
      </c>
      <c r="Y77" t="s">
        <v>18</v>
      </c>
      <c r="Z77" t="s">
        <v>18</v>
      </c>
      <c r="AA77" t="s">
        <v>18</v>
      </c>
      <c r="AB77" t="s">
        <v>18</v>
      </c>
      <c r="AC77" t="s">
        <v>18</v>
      </c>
      <c r="AD77" t="s">
        <v>18</v>
      </c>
      <c r="AE77" t="s">
        <v>18</v>
      </c>
      <c r="AF77" t="s">
        <v>18</v>
      </c>
      <c r="AG77" t="s">
        <v>18</v>
      </c>
      <c r="AH77" t="s">
        <v>18</v>
      </c>
      <c r="AI77" t="s">
        <v>18</v>
      </c>
      <c r="AJ77" t="s">
        <v>18</v>
      </c>
      <c r="AK77" t="s">
        <v>18</v>
      </c>
      <c r="AL77" t="s">
        <v>18</v>
      </c>
      <c r="AM77" t="s">
        <v>18</v>
      </c>
      <c r="AN77" t="s">
        <v>18</v>
      </c>
      <c r="AO77" t="s">
        <v>18</v>
      </c>
      <c r="AP77" t="s">
        <v>18</v>
      </c>
      <c r="AQ77" t="s">
        <v>18</v>
      </c>
      <c r="AR77" t="s">
        <v>18</v>
      </c>
      <c r="AS77" t="s">
        <v>18</v>
      </c>
      <c r="AT77" t="s">
        <v>18</v>
      </c>
      <c r="AU77" t="s">
        <v>18</v>
      </c>
      <c r="AV77" t="s">
        <v>18</v>
      </c>
      <c r="AW77" t="s">
        <v>18</v>
      </c>
      <c r="AX77" t="s">
        <v>18</v>
      </c>
      <c r="AY77" t="s">
        <v>18</v>
      </c>
      <c r="AZ77" t="s">
        <v>18</v>
      </c>
      <c r="BA77" t="s">
        <v>18</v>
      </c>
      <c r="BB77" t="s">
        <v>17</v>
      </c>
      <c r="BC77" t="s">
        <v>18</v>
      </c>
      <c r="BD77" t="s">
        <v>18</v>
      </c>
      <c r="BE77" t="s">
        <v>18</v>
      </c>
      <c r="BF77" t="s">
        <v>18</v>
      </c>
      <c r="BG77" t="s">
        <v>18</v>
      </c>
      <c r="BH77" t="s">
        <v>18</v>
      </c>
      <c r="BI77" t="s">
        <v>18</v>
      </c>
      <c r="BJ77" t="s">
        <v>17</v>
      </c>
      <c r="BK77" t="s">
        <v>18</v>
      </c>
      <c r="BL77" t="s">
        <v>18</v>
      </c>
      <c r="BM77" t="s">
        <v>18</v>
      </c>
      <c r="BN77" t="s">
        <v>18</v>
      </c>
      <c r="BO77" t="s">
        <v>18</v>
      </c>
      <c r="BP77" t="s">
        <v>18</v>
      </c>
      <c r="BQ77" t="s">
        <v>18</v>
      </c>
      <c r="BR77" t="s">
        <v>18</v>
      </c>
      <c r="BS77" t="s">
        <v>18</v>
      </c>
      <c r="BT77">
        <v>4</v>
      </c>
    </row>
    <row r="78" spans="1:72" x14ac:dyDescent="0.75">
      <c r="A78" t="s">
        <v>19</v>
      </c>
      <c r="B78" t="s">
        <v>18</v>
      </c>
      <c r="C78" t="s">
        <v>18</v>
      </c>
      <c r="D78" t="s">
        <v>18</v>
      </c>
      <c r="E78" t="s">
        <v>18</v>
      </c>
      <c r="F78" t="s">
        <v>18</v>
      </c>
      <c r="G78" t="s">
        <v>18</v>
      </c>
      <c r="H78" t="s">
        <v>18</v>
      </c>
      <c r="I78" t="s">
        <v>18</v>
      </c>
      <c r="J78" t="s">
        <v>18</v>
      </c>
      <c r="K78" t="s">
        <v>18</v>
      </c>
      <c r="L78" t="s">
        <v>18</v>
      </c>
      <c r="M78" t="s">
        <v>18</v>
      </c>
      <c r="N78" t="s">
        <v>18</v>
      </c>
      <c r="O78" t="s">
        <v>18</v>
      </c>
      <c r="P78" t="s">
        <v>18</v>
      </c>
      <c r="Q78" t="s">
        <v>18</v>
      </c>
      <c r="R78" t="s">
        <v>18</v>
      </c>
      <c r="S78" t="s">
        <v>18</v>
      </c>
      <c r="T78" t="s">
        <v>18</v>
      </c>
      <c r="U78" t="s">
        <v>18</v>
      </c>
      <c r="V78" t="s">
        <v>18</v>
      </c>
      <c r="W78" t="s">
        <v>18</v>
      </c>
      <c r="X78" t="s">
        <v>18</v>
      </c>
      <c r="Y78" t="s">
        <v>18</v>
      </c>
      <c r="Z78" t="s">
        <v>18</v>
      </c>
      <c r="AA78" t="s">
        <v>18</v>
      </c>
      <c r="AB78" t="s">
        <v>18</v>
      </c>
      <c r="AC78" t="s">
        <v>18</v>
      </c>
      <c r="AD78" t="s">
        <v>18</v>
      </c>
      <c r="AE78" t="s">
        <v>18</v>
      </c>
      <c r="AF78" t="s">
        <v>18</v>
      </c>
      <c r="AG78" t="s">
        <v>18</v>
      </c>
      <c r="AH78" t="s">
        <v>18</v>
      </c>
      <c r="AI78" t="s">
        <v>18</v>
      </c>
      <c r="AJ78" t="s">
        <v>18</v>
      </c>
      <c r="AK78" t="s">
        <v>18</v>
      </c>
      <c r="AL78" t="s">
        <v>18</v>
      </c>
      <c r="AM78" t="s">
        <v>18</v>
      </c>
      <c r="AN78" t="s">
        <v>18</v>
      </c>
      <c r="AO78" t="s">
        <v>18</v>
      </c>
      <c r="AP78" t="s">
        <v>18</v>
      </c>
      <c r="AQ78" t="s">
        <v>18</v>
      </c>
      <c r="AR78" t="s">
        <v>18</v>
      </c>
      <c r="AS78" t="s">
        <v>18</v>
      </c>
      <c r="AT78" t="s">
        <v>18</v>
      </c>
      <c r="AU78" t="s">
        <v>18</v>
      </c>
      <c r="AV78" t="s">
        <v>18</v>
      </c>
      <c r="AW78" t="s">
        <v>18</v>
      </c>
      <c r="AX78" t="s">
        <v>18</v>
      </c>
      <c r="AY78" t="s">
        <v>18</v>
      </c>
      <c r="AZ78" t="s">
        <v>18</v>
      </c>
      <c r="BA78" t="s">
        <v>18</v>
      </c>
      <c r="BB78" t="s">
        <v>18</v>
      </c>
      <c r="BC78" t="s">
        <v>18</v>
      </c>
      <c r="BD78" t="s">
        <v>18</v>
      </c>
      <c r="BE78" t="s">
        <v>18</v>
      </c>
      <c r="BF78" t="s">
        <v>18</v>
      </c>
      <c r="BG78" t="s">
        <v>18</v>
      </c>
      <c r="BH78" t="s">
        <v>18</v>
      </c>
      <c r="BI78" t="s">
        <v>18</v>
      </c>
      <c r="BJ78" t="s">
        <v>18</v>
      </c>
      <c r="BK78" t="s">
        <v>18</v>
      </c>
      <c r="BL78" t="s">
        <v>18</v>
      </c>
      <c r="BM78" t="s">
        <v>18</v>
      </c>
      <c r="BN78" t="s">
        <v>18</v>
      </c>
      <c r="BO78" t="s">
        <v>18</v>
      </c>
      <c r="BP78" t="s">
        <v>18</v>
      </c>
      <c r="BQ78" t="s">
        <v>18</v>
      </c>
      <c r="BR78" t="s">
        <v>18</v>
      </c>
      <c r="BS78" t="s">
        <v>18</v>
      </c>
      <c r="BT78">
        <v>0</v>
      </c>
    </row>
    <row r="79" spans="1:72" x14ac:dyDescent="0.75">
      <c r="A79" t="s">
        <v>19</v>
      </c>
      <c r="B79" t="s">
        <v>18</v>
      </c>
      <c r="C79" t="s">
        <v>18</v>
      </c>
      <c r="D79" t="s">
        <v>18</v>
      </c>
      <c r="E79" t="s">
        <v>18</v>
      </c>
      <c r="F79" t="s">
        <v>18</v>
      </c>
      <c r="G79" t="s">
        <v>18</v>
      </c>
      <c r="H79" t="s">
        <v>18</v>
      </c>
      <c r="I79" t="s">
        <v>18</v>
      </c>
      <c r="J79" t="s">
        <v>18</v>
      </c>
      <c r="K79" t="s">
        <v>18</v>
      </c>
      <c r="L79" t="s">
        <v>18</v>
      </c>
      <c r="M79" t="s">
        <v>18</v>
      </c>
      <c r="N79" t="s">
        <v>18</v>
      </c>
      <c r="O79" t="s">
        <v>18</v>
      </c>
      <c r="P79" t="s">
        <v>18</v>
      </c>
      <c r="Q79" t="s">
        <v>18</v>
      </c>
      <c r="R79" t="s">
        <v>18</v>
      </c>
      <c r="S79" t="s">
        <v>18</v>
      </c>
      <c r="T79" t="s">
        <v>18</v>
      </c>
      <c r="U79" t="s">
        <v>18</v>
      </c>
      <c r="V79" t="s">
        <v>18</v>
      </c>
      <c r="W79" t="s">
        <v>18</v>
      </c>
      <c r="X79" t="s">
        <v>18</v>
      </c>
      <c r="Y79" t="s">
        <v>18</v>
      </c>
      <c r="Z79" t="s">
        <v>18</v>
      </c>
      <c r="AA79" t="s">
        <v>18</v>
      </c>
      <c r="AB79" t="s">
        <v>18</v>
      </c>
      <c r="AC79" t="s">
        <v>18</v>
      </c>
      <c r="AD79" t="s">
        <v>18</v>
      </c>
      <c r="AE79" t="s">
        <v>18</v>
      </c>
      <c r="AF79" t="s">
        <v>18</v>
      </c>
      <c r="AG79" t="s">
        <v>18</v>
      </c>
      <c r="AH79" t="s">
        <v>18</v>
      </c>
      <c r="AI79" t="s">
        <v>18</v>
      </c>
      <c r="AJ79" t="s">
        <v>18</v>
      </c>
      <c r="AK79" t="s">
        <v>18</v>
      </c>
      <c r="AL79" t="s">
        <v>18</v>
      </c>
      <c r="AM79" t="s">
        <v>18</v>
      </c>
      <c r="AN79" t="s">
        <v>18</v>
      </c>
      <c r="AO79" t="s">
        <v>18</v>
      </c>
      <c r="AP79" t="s">
        <v>18</v>
      </c>
      <c r="AQ79" t="s">
        <v>18</v>
      </c>
      <c r="AR79" t="s">
        <v>18</v>
      </c>
      <c r="AS79" t="s">
        <v>18</v>
      </c>
      <c r="AT79" t="s">
        <v>18</v>
      </c>
      <c r="AU79" t="s">
        <v>18</v>
      </c>
      <c r="AV79" t="s">
        <v>18</v>
      </c>
      <c r="AW79" t="s">
        <v>18</v>
      </c>
      <c r="AX79" t="s">
        <v>18</v>
      </c>
      <c r="AY79" t="s">
        <v>18</v>
      </c>
      <c r="AZ79" t="s">
        <v>18</v>
      </c>
      <c r="BA79" t="s">
        <v>18</v>
      </c>
      <c r="BB79" t="s">
        <v>18</v>
      </c>
      <c r="BC79" t="s">
        <v>18</v>
      </c>
      <c r="BD79" t="s">
        <v>18</v>
      </c>
      <c r="BE79" t="s">
        <v>18</v>
      </c>
      <c r="BF79" t="s">
        <v>18</v>
      </c>
      <c r="BG79" t="s">
        <v>18</v>
      </c>
      <c r="BH79" t="s">
        <v>18</v>
      </c>
      <c r="BI79" t="s">
        <v>18</v>
      </c>
      <c r="BJ79" t="s">
        <v>18</v>
      </c>
      <c r="BK79" t="s">
        <v>18</v>
      </c>
      <c r="BL79" t="s">
        <v>18</v>
      </c>
      <c r="BM79" t="s">
        <v>18</v>
      </c>
      <c r="BN79" t="s">
        <v>18</v>
      </c>
      <c r="BO79" t="s">
        <v>18</v>
      </c>
      <c r="BP79" t="s">
        <v>18</v>
      </c>
      <c r="BQ79" t="s">
        <v>18</v>
      </c>
      <c r="BR79" t="s">
        <v>18</v>
      </c>
      <c r="BS79" t="s">
        <v>18</v>
      </c>
      <c r="BT79">
        <v>0</v>
      </c>
    </row>
    <row r="80" spans="1:72" x14ac:dyDescent="0.75">
      <c r="A80" t="s">
        <v>19</v>
      </c>
      <c r="B80" t="s">
        <v>18</v>
      </c>
      <c r="C80" t="s">
        <v>18</v>
      </c>
      <c r="D80" t="s">
        <v>18</v>
      </c>
      <c r="E80" t="s">
        <v>18</v>
      </c>
      <c r="F80" t="s">
        <v>18</v>
      </c>
      <c r="G80" t="s">
        <v>18</v>
      </c>
      <c r="H80" t="s">
        <v>18</v>
      </c>
      <c r="I80" t="s">
        <v>18</v>
      </c>
      <c r="J80" t="s">
        <v>18</v>
      </c>
      <c r="K80" t="s">
        <v>18</v>
      </c>
      <c r="L80" t="s">
        <v>18</v>
      </c>
      <c r="M80" t="s">
        <v>18</v>
      </c>
      <c r="N80" t="s">
        <v>18</v>
      </c>
      <c r="O80" t="s">
        <v>18</v>
      </c>
      <c r="P80" t="s">
        <v>18</v>
      </c>
      <c r="Q80" t="s">
        <v>18</v>
      </c>
      <c r="R80" t="s">
        <v>18</v>
      </c>
      <c r="S80" t="s">
        <v>18</v>
      </c>
      <c r="T80" t="s">
        <v>18</v>
      </c>
      <c r="U80" t="s">
        <v>18</v>
      </c>
      <c r="V80" t="s">
        <v>18</v>
      </c>
      <c r="W80" t="s">
        <v>18</v>
      </c>
      <c r="X80" t="s">
        <v>18</v>
      </c>
      <c r="Y80" t="s">
        <v>18</v>
      </c>
      <c r="Z80" t="s">
        <v>18</v>
      </c>
      <c r="AA80" t="s">
        <v>18</v>
      </c>
      <c r="AB80" t="s">
        <v>18</v>
      </c>
      <c r="AC80" t="s">
        <v>18</v>
      </c>
      <c r="AD80" t="s">
        <v>18</v>
      </c>
      <c r="AE80" t="s">
        <v>18</v>
      </c>
      <c r="AF80" t="s">
        <v>18</v>
      </c>
      <c r="AG80" t="s">
        <v>18</v>
      </c>
      <c r="AH80" t="s">
        <v>18</v>
      </c>
      <c r="AI80" t="s">
        <v>18</v>
      </c>
      <c r="AJ80" t="s">
        <v>18</v>
      </c>
      <c r="AK80" t="s">
        <v>18</v>
      </c>
      <c r="AL80" t="s">
        <v>18</v>
      </c>
      <c r="AM80" t="s">
        <v>18</v>
      </c>
      <c r="AN80" t="s">
        <v>18</v>
      </c>
      <c r="AO80" t="s">
        <v>18</v>
      </c>
      <c r="AP80" t="s">
        <v>18</v>
      </c>
      <c r="AQ80" t="s">
        <v>18</v>
      </c>
      <c r="AR80" t="s">
        <v>18</v>
      </c>
      <c r="AS80" t="s">
        <v>18</v>
      </c>
      <c r="AT80" t="s">
        <v>18</v>
      </c>
      <c r="AU80" t="s">
        <v>18</v>
      </c>
      <c r="AV80" t="s">
        <v>18</v>
      </c>
      <c r="AW80" t="s">
        <v>18</v>
      </c>
      <c r="AX80" t="s">
        <v>18</v>
      </c>
      <c r="AY80" t="s">
        <v>18</v>
      </c>
      <c r="AZ80" t="s">
        <v>18</v>
      </c>
      <c r="BA80" t="s">
        <v>18</v>
      </c>
      <c r="BB80" t="s">
        <v>18</v>
      </c>
      <c r="BC80" t="s">
        <v>18</v>
      </c>
      <c r="BD80" t="s">
        <v>18</v>
      </c>
      <c r="BE80" t="s">
        <v>18</v>
      </c>
      <c r="BF80" t="s">
        <v>18</v>
      </c>
      <c r="BG80" t="s">
        <v>18</v>
      </c>
      <c r="BH80" t="s">
        <v>18</v>
      </c>
      <c r="BI80" t="s">
        <v>18</v>
      </c>
      <c r="BJ80" t="s">
        <v>18</v>
      </c>
      <c r="BK80" t="s">
        <v>18</v>
      </c>
      <c r="BL80" t="s">
        <v>18</v>
      </c>
      <c r="BM80" t="s">
        <v>18</v>
      </c>
      <c r="BN80" t="s">
        <v>18</v>
      </c>
      <c r="BO80" t="s">
        <v>18</v>
      </c>
      <c r="BP80" t="s">
        <v>18</v>
      </c>
      <c r="BQ80" t="s">
        <v>18</v>
      </c>
      <c r="BR80" t="s">
        <v>18</v>
      </c>
      <c r="BS80" t="s">
        <v>18</v>
      </c>
      <c r="BT80">
        <v>0</v>
      </c>
    </row>
    <row r="81" spans="1:72" x14ac:dyDescent="0.75">
      <c r="A81" t="s">
        <v>19</v>
      </c>
      <c r="B81" t="s">
        <v>18</v>
      </c>
      <c r="C81" t="s">
        <v>18</v>
      </c>
      <c r="D81" t="s">
        <v>18</v>
      </c>
      <c r="E81" t="s">
        <v>18</v>
      </c>
      <c r="F81" t="s">
        <v>18</v>
      </c>
      <c r="G81" t="s">
        <v>18</v>
      </c>
      <c r="H81" t="s">
        <v>18</v>
      </c>
      <c r="I81" t="s">
        <v>18</v>
      </c>
      <c r="J81" t="s">
        <v>18</v>
      </c>
      <c r="K81" t="s">
        <v>18</v>
      </c>
      <c r="L81" t="s">
        <v>18</v>
      </c>
      <c r="M81" t="s">
        <v>18</v>
      </c>
      <c r="N81" t="s">
        <v>18</v>
      </c>
      <c r="O81" t="s">
        <v>18</v>
      </c>
      <c r="P81" t="s">
        <v>18</v>
      </c>
      <c r="Q81" t="s">
        <v>18</v>
      </c>
      <c r="R81" t="s">
        <v>18</v>
      </c>
      <c r="S81" t="s">
        <v>18</v>
      </c>
      <c r="T81" t="s">
        <v>18</v>
      </c>
      <c r="U81" t="s">
        <v>18</v>
      </c>
      <c r="V81" t="s">
        <v>18</v>
      </c>
      <c r="W81" t="s">
        <v>18</v>
      </c>
      <c r="X81" t="s">
        <v>18</v>
      </c>
      <c r="Y81" t="s">
        <v>18</v>
      </c>
      <c r="Z81" t="s">
        <v>18</v>
      </c>
      <c r="AA81" t="s">
        <v>18</v>
      </c>
      <c r="AB81" t="s">
        <v>18</v>
      </c>
      <c r="AC81" t="s">
        <v>18</v>
      </c>
      <c r="AD81" t="s">
        <v>18</v>
      </c>
      <c r="AE81" t="s">
        <v>18</v>
      </c>
      <c r="AF81" t="s">
        <v>18</v>
      </c>
      <c r="AG81" t="s">
        <v>18</v>
      </c>
      <c r="AH81" t="s">
        <v>18</v>
      </c>
      <c r="AI81" t="s">
        <v>18</v>
      </c>
      <c r="AJ81" t="s">
        <v>18</v>
      </c>
      <c r="AK81" t="s">
        <v>18</v>
      </c>
      <c r="AL81" t="s">
        <v>18</v>
      </c>
      <c r="AM81" t="s">
        <v>18</v>
      </c>
      <c r="AN81" t="s">
        <v>18</v>
      </c>
      <c r="AO81" t="s">
        <v>18</v>
      </c>
      <c r="AP81" t="s">
        <v>18</v>
      </c>
      <c r="AQ81" t="s">
        <v>18</v>
      </c>
      <c r="AR81" t="s">
        <v>18</v>
      </c>
      <c r="AS81" t="s">
        <v>18</v>
      </c>
      <c r="AT81" t="s">
        <v>18</v>
      </c>
      <c r="AU81" t="s">
        <v>18</v>
      </c>
      <c r="AV81" t="s">
        <v>18</v>
      </c>
      <c r="AW81" t="s">
        <v>18</v>
      </c>
      <c r="AX81" t="s">
        <v>18</v>
      </c>
      <c r="AY81" t="s">
        <v>18</v>
      </c>
      <c r="AZ81" t="s">
        <v>18</v>
      </c>
      <c r="BA81" t="s">
        <v>18</v>
      </c>
      <c r="BB81" t="s">
        <v>18</v>
      </c>
      <c r="BC81" t="s">
        <v>18</v>
      </c>
      <c r="BD81" t="s">
        <v>18</v>
      </c>
      <c r="BE81" t="s">
        <v>18</v>
      </c>
      <c r="BF81" t="s">
        <v>18</v>
      </c>
      <c r="BG81" t="s">
        <v>18</v>
      </c>
      <c r="BH81" t="s">
        <v>18</v>
      </c>
      <c r="BI81" t="s">
        <v>18</v>
      </c>
      <c r="BJ81" t="s">
        <v>18</v>
      </c>
      <c r="BK81" t="s">
        <v>18</v>
      </c>
      <c r="BL81" t="s">
        <v>18</v>
      </c>
      <c r="BM81" t="s">
        <v>18</v>
      </c>
      <c r="BN81" t="s">
        <v>18</v>
      </c>
      <c r="BO81" t="s">
        <v>18</v>
      </c>
      <c r="BP81" t="s">
        <v>18</v>
      </c>
      <c r="BQ81" t="s">
        <v>18</v>
      </c>
      <c r="BR81" t="s">
        <v>18</v>
      </c>
      <c r="BS81" t="s">
        <v>18</v>
      </c>
      <c r="BT81">
        <v>0</v>
      </c>
    </row>
    <row r="82" spans="1:72" x14ac:dyDescent="0.75">
      <c r="A82" t="s">
        <v>19</v>
      </c>
      <c r="B82" t="s">
        <v>18</v>
      </c>
      <c r="C82" t="s">
        <v>18</v>
      </c>
      <c r="D82" t="s">
        <v>18</v>
      </c>
      <c r="E82" t="s">
        <v>18</v>
      </c>
      <c r="F82" t="s">
        <v>18</v>
      </c>
      <c r="G82" t="s">
        <v>18</v>
      </c>
      <c r="H82" t="s">
        <v>18</v>
      </c>
      <c r="I82" t="s">
        <v>18</v>
      </c>
      <c r="J82" t="s">
        <v>18</v>
      </c>
      <c r="K82" t="s">
        <v>18</v>
      </c>
      <c r="L82" t="s">
        <v>18</v>
      </c>
      <c r="M82" t="s">
        <v>18</v>
      </c>
      <c r="N82" t="s">
        <v>18</v>
      </c>
      <c r="O82" t="s">
        <v>18</v>
      </c>
      <c r="P82" t="s">
        <v>18</v>
      </c>
      <c r="Q82" t="s">
        <v>18</v>
      </c>
      <c r="R82" t="s">
        <v>18</v>
      </c>
      <c r="S82" t="s">
        <v>18</v>
      </c>
      <c r="T82" t="s">
        <v>18</v>
      </c>
      <c r="U82" t="s">
        <v>18</v>
      </c>
      <c r="V82" t="s">
        <v>18</v>
      </c>
      <c r="W82" t="s">
        <v>18</v>
      </c>
      <c r="X82" t="s">
        <v>18</v>
      </c>
      <c r="Y82" t="s">
        <v>18</v>
      </c>
      <c r="Z82" t="s">
        <v>18</v>
      </c>
      <c r="AA82" t="s">
        <v>18</v>
      </c>
      <c r="AB82" t="s">
        <v>18</v>
      </c>
      <c r="AC82" t="s">
        <v>18</v>
      </c>
      <c r="AD82" t="s">
        <v>18</v>
      </c>
      <c r="AE82" t="s">
        <v>18</v>
      </c>
      <c r="AF82" t="s">
        <v>18</v>
      </c>
      <c r="AG82" t="s">
        <v>18</v>
      </c>
      <c r="AH82" t="s">
        <v>18</v>
      </c>
      <c r="AI82" t="s">
        <v>18</v>
      </c>
      <c r="AJ82" t="s">
        <v>18</v>
      </c>
      <c r="AK82" t="s">
        <v>18</v>
      </c>
      <c r="AL82" t="s">
        <v>18</v>
      </c>
      <c r="AM82" t="s">
        <v>18</v>
      </c>
      <c r="AN82" t="s">
        <v>18</v>
      </c>
      <c r="AO82" t="s">
        <v>18</v>
      </c>
      <c r="AP82" t="s">
        <v>18</v>
      </c>
      <c r="AQ82" t="s">
        <v>18</v>
      </c>
      <c r="AR82" t="s">
        <v>18</v>
      </c>
      <c r="AS82" t="s">
        <v>18</v>
      </c>
      <c r="AT82" t="s">
        <v>18</v>
      </c>
      <c r="AU82" t="s">
        <v>18</v>
      </c>
      <c r="AV82" t="s">
        <v>18</v>
      </c>
      <c r="AW82" t="s">
        <v>18</v>
      </c>
      <c r="AX82" t="s">
        <v>18</v>
      </c>
      <c r="AY82" t="s">
        <v>18</v>
      </c>
      <c r="AZ82" t="s">
        <v>18</v>
      </c>
      <c r="BA82" t="s">
        <v>18</v>
      </c>
      <c r="BB82" t="s">
        <v>18</v>
      </c>
      <c r="BC82" t="s">
        <v>18</v>
      </c>
      <c r="BD82" t="s">
        <v>18</v>
      </c>
      <c r="BE82" t="s">
        <v>18</v>
      </c>
      <c r="BF82" t="s">
        <v>18</v>
      </c>
      <c r="BG82" t="s">
        <v>18</v>
      </c>
      <c r="BH82" t="s">
        <v>18</v>
      </c>
      <c r="BI82" t="s">
        <v>18</v>
      </c>
      <c r="BJ82" t="s">
        <v>18</v>
      </c>
      <c r="BK82" t="s">
        <v>18</v>
      </c>
      <c r="BL82" t="s">
        <v>18</v>
      </c>
      <c r="BM82" t="s">
        <v>18</v>
      </c>
      <c r="BN82" t="s">
        <v>18</v>
      </c>
      <c r="BO82" t="s">
        <v>18</v>
      </c>
      <c r="BP82" t="s">
        <v>18</v>
      </c>
      <c r="BQ82" t="s">
        <v>18</v>
      </c>
      <c r="BR82" t="s">
        <v>18</v>
      </c>
      <c r="BS82" t="s">
        <v>18</v>
      </c>
      <c r="BT82">
        <v>0</v>
      </c>
    </row>
    <row r="83" spans="1:72" x14ac:dyDescent="0.75">
      <c r="A83" t="s">
        <v>19</v>
      </c>
      <c r="B83" t="s">
        <v>18</v>
      </c>
      <c r="C83" t="s">
        <v>18</v>
      </c>
      <c r="D83" t="s">
        <v>18</v>
      </c>
      <c r="E83" t="s">
        <v>18</v>
      </c>
      <c r="F83" t="s">
        <v>18</v>
      </c>
      <c r="G83" t="s">
        <v>18</v>
      </c>
      <c r="H83" t="s">
        <v>18</v>
      </c>
      <c r="I83" t="s">
        <v>18</v>
      </c>
      <c r="J83" t="s">
        <v>18</v>
      </c>
      <c r="K83" t="s">
        <v>18</v>
      </c>
      <c r="L83" t="s">
        <v>18</v>
      </c>
      <c r="M83" t="s">
        <v>18</v>
      </c>
      <c r="N83" t="s">
        <v>18</v>
      </c>
      <c r="O83" t="s">
        <v>18</v>
      </c>
      <c r="P83" t="s">
        <v>18</v>
      </c>
      <c r="Q83" t="s">
        <v>18</v>
      </c>
      <c r="R83" t="s">
        <v>18</v>
      </c>
      <c r="S83" t="s">
        <v>18</v>
      </c>
      <c r="T83" t="s">
        <v>18</v>
      </c>
      <c r="U83" t="s">
        <v>18</v>
      </c>
      <c r="V83" t="s">
        <v>18</v>
      </c>
      <c r="W83" t="s">
        <v>18</v>
      </c>
      <c r="X83" t="s">
        <v>18</v>
      </c>
      <c r="Y83" t="s">
        <v>18</v>
      </c>
      <c r="Z83" t="s">
        <v>18</v>
      </c>
      <c r="AA83" t="s">
        <v>18</v>
      </c>
      <c r="AB83" t="s">
        <v>18</v>
      </c>
      <c r="AC83" t="s">
        <v>18</v>
      </c>
      <c r="AD83" t="s">
        <v>18</v>
      </c>
      <c r="AE83" t="s">
        <v>18</v>
      </c>
      <c r="AF83" t="s">
        <v>18</v>
      </c>
      <c r="AG83" t="s">
        <v>18</v>
      </c>
      <c r="AH83" t="s">
        <v>18</v>
      </c>
      <c r="AI83" t="s">
        <v>18</v>
      </c>
      <c r="AJ83" t="s">
        <v>18</v>
      </c>
      <c r="AK83" t="s">
        <v>18</v>
      </c>
      <c r="AL83" t="s">
        <v>18</v>
      </c>
      <c r="AM83" t="s">
        <v>18</v>
      </c>
      <c r="AN83" t="s">
        <v>18</v>
      </c>
      <c r="AO83" t="s">
        <v>18</v>
      </c>
      <c r="AP83" t="s">
        <v>18</v>
      </c>
      <c r="AQ83" t="s">
        <v>18</v>
      </c>
      <c r="AR83" t="s">
        <v>18</v>
      </c>
      <c r="AS83" t="s">
        <v>18</v>
      </c>
      <c r="AT83" t="s">
        <v>18</v>
      </c>
      <c r="AU83" t="s">
        <v>18</v>
      </c>
      <c r="AV83" t="s">
        <v>18</v>
      </c>
      <c r="AW83" t="s">
        <v>18</v>
      </c>
      <c r="AX83" t="s">
        <v>18</v>
      </c>
      <c r="AY83" t="s">
        <v>18</v>
      </c>
      <c r="AZ83" t="s">
        <v>18</v>
      </c>
      <c r="BA83" t="s">
        <v>18</v>
      </c>
      <c r="BB83" t="s">
        <v>18</v>
      </c>
      <c r="BC83" t="s">
        <v>18</v>
      </c>
      <c r="BD83" t="s">
        <v>18</v>
      </c>
      <c r="BE83" t="s">
        <v>18</v>
      </c>
      <c r="BF83" t="s">
        <v>18</v>
      </c>
      <c r="BG83" t="s">
        <v>18</v>
      </c>
      <c r="BH83" t="s">
        <v>18</v>
      </c>
      <c r="BI83" t="s">
        <v>18</v>
      </c>
      <c r="BJ83" t="s">
        <v>18</v>
      </c>
      <c r="BK83" t="s">
        <v>18</v>
      </c>
      <c r="BL83" t="s">
        <v>18</v>
      </c>
      <c r="BM83" t="s">
        <v>18</v>
      </c>
      <c r="BN83" t="s">
        <v>18</v>
      </c>
      <c r="BO83" t="s">
        <v>18</v>
      </c>
      <c r="BP83" t="s">
        <v>18</v>
      </c>
      <c r="BQ83" t="s">
        <v>18</v>
      </c>
      <c r="BR83" t="s">
        <v>18</v>
      </c>
      <c r="BS83" t="s">
        <v>18</v>
      </c>
      <c r="BT83">
        <v>0</v>
      </c>
    </row>
    <row r="84" spans="1:72" x14ac:dyDescent="0.75">
      <c r="A84" t="s">
        <v>19</v>
      </c>
      <c r="B84" t="s">
        <v>18</v>
      </c>
      <c r="C84" t="s">
        <v>18</v>
      </c>
      <c r="D84" t="s">
        <v>18</v>
      </c>
      <c r="E84" t="s">
        <v>18</v>
      </c>
      <c r="F84" t="s">
        <v>18</v>
      </c>
      <c r="G84" t="s">
        <v>18</v>
      </c>
      <c r="H84" t="s">
        <v>18</v>
      </c>
      <c r="I84" t="s">
        <v>18</v>
      </c>
      <c r="J84" t="s">
        <v>18</v>
      </c>
      <c r="K84" t="s">
        <v>18</v>
      </c>
      <c r="L84" t="s">
        <v>18</v>
      </c>
      <c r="M84" t="s">
        <v>18</v>
      </c>
      <c r="N84" t="s">
        <v>18</v>
      </c>
      <c r="O84" t="s">
        <v>18</v>
      </c>
      <c r="P84" t="s">
        <v>18</v>
      </c>
      <c r="Q84" t="s">
        <v>18</v>
      </c>
      <c r="R84" t="s">
        <v>18</v>
      </c>
      <c r="S84" t="s">
        <v>18</v>
      </c>
      <c r="T84" t="s">
        <v>18</v>
      </c>
      <c r="U84" t="s">
        <v>18</v>
      </c>
      <c r="V84" t="s">
        <v>18</v>
      </c>
      <c r="W84" t="s">
        <v>18</v>
      </c>
      <c r="X84" t="s">
        <v>18</v>
      </c>
      <c r="Y84" t="s">
        <v>18</v>
      </c>
      <c r="Z84" t="s">
        <v>18</v>
      </c>
      <c r="AA84" t="s">
        <v>18</v>
      </c>
      <c r="AB84" t="s">
        <v>18</v>
      </c>
      <c r="AC84" t="s">
        <v>18</v>
      </c>
      <c r="AD84" t="s">
        <v>18</v>
      </c>
      <c r="AE84" t="s">
        <v>18</v>
      </c>
      <c r="AF84" t="s">
        <v>18</v>
      </c>
      <c r="AG84" t="s">
        <v>18</v>
      </c>
      <c r="AH84" t="s">
        <v>18</v>
      </c>
      <c r="AI84" t="s">
        <v>18</v>
      </c>
      <c r="AJ84" t="s">
        <v>18</v>
      </c>
      <c r="AK84" t="s">
        <v>18</v>
      </c>
      <c r="AL84" t="s">
        <v>18</v>
      </c>
      <c r="AM84" t="s">
        <v>18</v>
      </c>
      <c r="AN84" t="s">
        <v>18</v>
      </c>
      <c r="AO84" t="s">
        <v>18</v>
      </c>
      <c r="AP84" t="s">
        <v>18</v>
      </c>
      <c r="AQ84" t="s">
        <v>18</v>
      </c>
      <c r="AR84" t="s">
        <v>18</v>
      </c>
      <c r="AS84" t="s">
        <v>18</v>
      </c>
      <c r="AT84" t="s">
        <v>18</v>
      </c>
      <c r="AU84" t="s">
        <v>18</v>
      </c>
      <c r="AV84" t="s">
        <v>18</v>
      </c>
      <c r="AW84" t="s">
        <v>18</v>
      </c>
      <c r="AX84" t="s">
        <v>18</v>
      </c>
      <c r="AY84" t="s">
        <v>18</v>
      </c>
      <c r="AZ84" t="s">
        <v>18</v>
      </c>
      <c r="BA84" t="s">
        <v>18</v>
      </c>
      <c r="BB84" t="s">
        <v>18</v>
      </c>
      <c r="BC84" t="s">
        <v>18</v>
      </c>
      <c r="BD84" t="s">
        <v>18</v>
      </c>
      <c r="BE84" t="s">
        <v>18</v>
      </c>
      <c r="BF84" t="s">
        <v>18</v>
      </c>
      <c r="BG84" t="s">
        <v>18</v>
      </c>
      <c r="BH84" t="s">
        <v>18</v>
      </c>
      <c r="BI84" t="s">
        <v>18</v>
      </c>
      <c r="BJ84" t="s">
        <v>18</v>
      </c>
      <c r="BK84" t="s">
        <v>18</v>
      </c>
      <c r="BL84" t="s">
        <v>18</v>
      </c>
      <c r="BM84" t="s">
        <v>18</v>
      </c>
      <c r="BN84" t="s">
        <v>18</v>
      </c>
      <c r="BO84" t="s">
        <v>18</v>
      </c>
      <c r="BP84" t="s">
        <v>18</v>
      </c>
      <c r="BQ84" t="s">
        <v>18</v>
      </c>
      <c r="BR84" t="s">
        <v>18</v>
      </c>
      <c r="BS84" t="s">
        <v>18</v>
      </c>
      <c r="BT84">
        <v>0</v>
      </c>
    </row>
    <row r="85" spans="1:72" x14ac:dyDescent="0.75">
      <c r="A85" t="s">
        <v>19</v>
      </c>
      <c r="B85" t="s">
        <v>18</v>
      </c>
      <c r="C85" t="s">
        <v>18</v>
      </c>
      <c r="D85" t="s">
        <v>18</v>
      </c>
      <c r="E85" t="s">
        <v>18</v>
      </c>
      <c r="F85" t="s">
        <v>18</v>
      </c>
      <c r="G85" t="s">
        <v>18</v>
      </c>
      <c r="H85" t="s">
        <v>18</v>
      </c>
      <c r="I85" t="s">
        <v>18</v>
      </c>
      <c r="J85" t="s">
        <v>18</v>
      </c>
      <c r="K85" t="s">
        <v>18</v>
      </c>
      <c r="L85" t="s">
        <v>18</v>
      </c>
      <c r="M85" t="s">
        <v>18</v>
      </c>
      <c r="N85" t="s">
        <v>18</v>
      </c>
      <c r="O85" t="s">
        <v>18</v>
      </c>
      <c r="P85" t="s">
        <v>18</v>
      </c>
      <c r="Q85" t="s">
        <v>18</v>
      </c>
      <c r="R85" t="s">
        <v>18</v>
      </c>
      <c r="S85" t="s">
        <v>18</v>
      </c>
      <c r="T85" t="s">
        <v>18</v>
      </c>
      <c r="U85" t="s">
        <v>18</v>
      </c>
      <c r="V85" t="s">
        <v>18</v>
      </c>
      <c r="W85" t="s">
        <v>18</v>
      </c>
      <c r="X85" t="s">
        <v>18</v>
      </c>
      <c r="Y85" t="s">
        <v>18</v>
      </c>
      <c r="Z85" t="s">
        <v>18</v>
      </c>
      <c r="AA85" t="s">
        <v>18</v>
      </c>
      <c r="AB85" t="s">
        <v>18</v>
      </c>
      <c r="AC85" t="s">
        <v>18</v>
      </c>
      <c r="AD85" t="s">
        <v>18</v>
      </c>
      <c r="AE85" t="s">
        <v>18</v>
      </c>
      <c r="AF85" t="s">
        <v>18</v>
      </c>
      <c r="AG85" t="s">
        <v>18</v>
      </c>
      <c r="AH85" t="s">
        <v>17</v>
      </c>
      <c r="AI85" t="s">
        <v>18</v>
      </c>
      <c r="AJ85" t="s">
        <v>18</v>
      </c>
      <c r="AK85" t="s">
        <v>18</v>
      </c>
      <c r="AL85" t="s">
        <v>18</v>
      </c>
      <c r="AM85" t="s">
        <v>18</v>
      </c>
      <c r="AN85" t="s">
        <v>18</v>
      </c>
      <c r="AO85" t="s">
        <v>18</v>
      </c>
      <c r="AP85" t="s">
        <v>18</v>
      </c>
      <c r="AQ85" t="s">
        <v>18</v>
      </c>
      <c r="AR85" t="s">
        <v>18</v>
      </c>
      <c r="AS85" t="s">
        <v>18</v>
      </c>
      <c r="AT85" t="s">
        <v>18</v>
      </c>
      <c r="AU85" t="s">
        <v>18</v>
      </c>
      <c r="AV85" t="s">
        <v>18</v>
      </c>
      <c r="AW85" t="s">
        <v>18</v>
      </c>
      <c r="AX85" t="s">
        <v>18</v>
      </c>
      <c r="AY85" t="s">
        <v>18</v>
      </c>
      <c r="AZ85" t="s">
        <v>18</v>
      </c>
      <c r="BA85" t="s">
        <v>18</v>
      </c>
      <c r="BB85" t="s">
        <v>18</v>
      </c>
      <c r="BC85" t="s">
        <v>18</v>
      </c>
      <c r="BD85" t="s">
        <v>18</v>
      </c>
      <c r="BE85" t="s">
        <v>18</v>
      </c>
      <c r="BF85" t="s">
        <v>18</v>
      </c>
      <c r="BG85" t="s">
        <v>18</v>
      </c>
      <c r="BH85" t="s">
        <v>18</v>
      </c>
      <c r="BI85" t="s">
        <v>18</v>
      </c>
      <c r="BJ85" t="s">
        <v>18</v>
      </c>
      <c r="BK85" t="s">
        <v>18</v>
      </c>
      <c r="BL85" t="s">
        <v>18</v>
      </c>
      <c r="BM85" t="s">
        <v>18</v>
      </c>
      <c r="BN85" t="s">
        <v>18</v>
      </c>
      <c r="BO85" t="s">
        <v>18</v>
      </c>
      <c r="BP85" t="s">
        <v>18</v>
      </c>
      <c r="BQ85" t="s">
        <v>18</v>
      </c>
      <c r="BR85" t="s">
        <v>18</v>
      </c>
      <c r="BS85" t="s">
        <v>18</v>
      </c>
      <c r="BT85">
        <v>1</v>
      </c>
    </row>
    <row r="86" spans="1:72" x14ac:dyDescent="0.75">
      <c r="A86" t="s">
        <v>19</v>
      </c>
      <c r="B86" t="s">
        <v>18</v>
      </c>
      <c r="C86" t="s">
        <v>18</v>
      </c>
      <c r="D86" t="s">
        <v>18</v>
      </c>
      <c r="E86" t="s">
        <v>18</v>
      </c>
      <c r="F86" t="s">
        <v>18</v>
      </c>
      <c r="G86" t="s">
        <v>18</v>
      </c>
      <c r="H86" t="s">
        <v>18</v>
      </c>
      <c r="I86" t="s">
        <v>18</v>
      </c>
      <c r="J86" t="s">
        <v>18</v>
      </c>
      <c r="K86" t="s">
        <v>18</v>
      </c>
      <c r="L86" t="s">
        <v>18</v>
      </c>
      <c r="M86" t="s">
        <v>18</v>
      </c>
      <c r="N86" t="s">
        <v>18</v>
      </c>
      <c r="O86" t="s">
        <v>18</v>
      </c>
      <c r="P86" t="s">
        <v>18</v>
      </c>
      <c r="Q86" t="s">
        <v>18</v>
      </c>
      <c r="R86" t="s">
        <v>18</v>
      </c>
      <c r="S86" t="s">
        <v>18</v>
      </c>
      <c r="T86" t="s">
        <v>18</v>
      </c>
      <c r="U86" t="s">
        <v>18</v>
      </c>
      <c r="V86" t="s">
        <v>18</v>
      </c>
      <c r="W86" t="s">
        <v>18</v>
      </c>
      <c r="X86" t="s">
        <v>18</v>
      </c>
      <c r="Y86" t="s">
        <v>18</v>
      </c>
      <c r="Z86" t="s">
        <v>18</v>
      </c>
      <c r="AA86" t="s">
        <v>18</v>
      </c>
      <c r="AB86" t="s">
        <v>18</v>
      </c>
      <c r="AC86" t="s">
        <v>18</v>
      </c>
      <c r="AD86" t="s">
        <v>18</v>
      </c>
      <c r="AE86" t="s">
        <v>18</v>
      </c>
      <c r="AF86" t="s">
        <v>18</v>
      </c>
      <c r="AG86" t="s">
        <v>18</v>
      </c>
      <c r="AH86" t="s">
        <v>18</v>
      </c>
      <c r="AI86" t="s">
        <v>18</v>
      </c>
      <c r="AJ86" t="s">
        <v>18</v>
      </c>
      <c r="AK86" t="s">
        <v>18</v>
      </c>
      <c r="AL86" t="s">
        <v>18</v>
      </c>
      <c r="AM86" t="s">
        <v>18</v>
      </c>
      <c r="AN86" t="s">
        <v>18</v>
      </c>
      <c r="AO86" t="s">
        <v>18</v>
      </c>
      <c r="AP86" t="s">
        <v>18</v>
      </c>
      <c r="AQ86" t="s">
        <v>18</v>
      </c>
      <c r="AR86" t="s">
        <v>18</v>
      </c>
      <c r="AS86" t="s">
        <v>18</v>
      </c>
      <c r="AT86" t="s">
        <v>18</v>
      </c>
      <c r="AU86" t="s">
        <v>18</v>
      </c>
      <c r="AV86" t="s">
        <v>18</v>
      </c>
      <c r="AW86" t="s">
        <v>18</v>
      </c>
      <c r="AX86" t="s">
        <v>18</v>
      </c>
      <c r="AY86" t="s">
        <v>18</v>
      </c>
      <c r="AZ86" t="s">
        <v>18</v>
      </c>
      <c r="BA86" t="s">
        <v>18</v>
      </c>
      <c r="BB86" t="s">
        <v>18</v>
      </c>
      <c r="BC86" t="s">
        <v>18</v>
      </c>
      <c r="BD86" t="s">
        <v>18</v>
      </c>
      <c r="BE86" t="s">
        <v>18</v>
      </c>
      <c r="BF86" t="s">
        <v>18</v>
      </c>
      <c r="BG86" t="s">
        <v>18</v>
      </c>
      <c r="BH86" t="s">
        <v>18</v>
      </c>
      <c r="BI86" t="s">
        <v>18</v>
      </c>
      <c r="BJ86" t="s">
        <v>18</v>
      </c>
      <c r="BK86" t="s">
        <v>18</v>
      </c>
      <c r="BL86" t="s">
        <v>18</v>
      </c>
      <c r="BM86" t="s">
        <v>18</v>
      </c>
      <c r="BN86" t="s">
        <v>18</v>
      </c>
      <c r="BO86" t="s">
        <v>18</v>
      </c>
      <c r="BP86" t="s">
        <v>18</v>
      </c>
      <c r="BQ86" t="s">
        <v>18</v>
      </c>
      <c r="BR86" t="s">
        <v>18</v>
      </c>
      <c r="BS86" t="s">
        <v>18</v>
      </c>
      <c r="BT86">
        <v>0</v>
      </c>
    </row>
    <row r="87" spans="1:72" x14ac:dyDescent="0.75">
      <c r="A87" t="s">
        <v>19</v>
      </c>
      <c r="B87" t="s">
        <v>18</v>
      </c>
      <c r="C87" t="s">
        <v>18</v>
      </c>
      <c r="D87" t="s">
        <v>18</v>
      </c>
      <c r="E87" t="s">
        <v>18</v>
      </c>
      <c r="F87" t="s">
        <v>18</v>
      </c>
      <c r="G87" t="s">
        <v>18</v>
      </c>
      <c r="H87" t="s">
        <v>18</v>
      </c>
      <c r="I87" t="s">
        <v>18</v>
      </c>
      <c r="J87" t="s">
        <v>18</v>
      </c>
      <c r="K87" t="s">
        <v>18</v>
      </c>
      <c r="L87" t="s">
        <v>18</v>
      </c>
      <c r="M87" t="s">
        <v>18</v>
      </c>
      <c r="N87" t="s">
        <v>18</v>
      </c>
      <c r="O87" t="s">
        <v>18</v>
      </c>
      <c r="P87" t="s">
        <v>18</v>
      </c>
      <c r="Q87" t="s">
        <v>18</v>
      </c>
      <c r="R87" t="s">
        <v>18</v>
      </c>
      <c r="S87" t="s">
        <v>18</v>
      </c>
      <c r="T87" t="s">
        <v>18</v>
      </c>
      <c r="U87" t="s">
        <v>18</v>
      </c>
      <c r="V87" t="s">
        <v>18</v>
      </c>
      <c r="W87" t="s">
        <v>18</v>
      </c>
      <c r="X87" t="s">
        <v>18</v>
      </c>
      <c r="Y87" t="s">
        <v>18</v>
      </c>
      <c r="Z87" t="s">
        <v>18</v>
      </c>
      <c r="AA87" t="s">
        <v>18</v>
      </c>
      <c r="AB87" t="s">
        <v>18</v>
      </c>
      <c r="AC87" t="s">
        <v>18</v>
      </c>
      <c r="AD87" t="s">
        <v>18</v>
      </c>
      <c r="AE87" t="s">
        <v>18</v>
      </c>
      <c r="AF87" t="s">
        <v>18</v>
      </c>
      <c r="AG87" t="s">
        <v>18</v>
      </c>
      <c r="AH87" t="s">
        <v>18</v>
      </c>
      <c r="AI87" t="s">
        <v>18</v>
      </c>
      <c r="AJ87" t="s">
        <v>18</v>
      </c>
      <c r="AK87" t="s">
        <v>18</v>
      </c>
      <c r="AL87" t="s">
        <v>18</v>
      </c>
      <c r="AM87" t="s">
        <v>18</v>
      </c>
      <c r="AN87" t="s">
        <v>18</v>
      </c>
      <c r="AO87" t="s">
        <v>18</v>
      </c>
      <c r="AP87" t="s">
        <v>18</v>
      </c>
      <c r="AQ87" t="s">
        <v>18</v>
      </c>
      <c r="AR87" t="s">
        <v>18</v>
      </c>
      <c r="AS87" t="s">
        <v>18</v>
      </c>
      <c r="AT87" t="s">
        <v>18</v>
      </c>
      <c r="AU87" t="s">
        <v>18</v>
      </c>
      <c r="AV87" t="s">
        <v>18</v>
      </c>
      <c r="AW87" t="s">
        <v>18</v>
      </c>
      <c r="AX87" t="s">
        <v>18</v>
      </c>
      <c r="AY87" t="s">
        <v>18</v>
      </c>
      <c r="AZ87" t="s">
        <v>18</v>
      </c>
      <c r="BA87" t="s">
        <v>18</v>
      </c>
      <c r="BB87" t="s">
        <v>18</v>
      </c>
      <c r="BC87" t="s">
        <v>18</v>
      </c>
      <c r="BD87" t="s">
        <v>18</v>
      </c>
      <c r="BE87" t="s">
        <v>18</v>
      </c>
      <c r="BF87" t="s">
        <v>18</v>
      </c>
      <c r="BG87" t="s">
        <v>18</v>
      </c>
      <c r="BH87" t="s">
        <v>18</v>
      </c>
      <c r="BI87" t="s">
        <v>18</v>
      </c>
      <c r="BJ87" t="s">
        <v>18</v>
      </c>
      <c r="BK87" t="s">
        <v>18</v>
      </c>
      <c r="BL87" t="s">
        <v>18</v>
      </c>
      <c r="BM87" t="s">
        <v>18</v>
      </c>
      <c r="BN87" t="s">
        <v>18</v>
      </c>
      <c r="BO87" t="s">
        <v>18</v>
      </c>
      <c r="BP87" t="s">
        <v>18</v>
      </c>
      <c r="BQ87" t="s">
        <v>18</v>
      </c>
      <c r="BR87" t="s">
        <v>18</v>
      </c>
      <c r="BS87" t="s">
        <v>18</v>
      </c>
      <c r="BT87">
        <v>0</v>
      </c>
    </row>
    <row r="88" spans="1:72" x14ac:dyDescent="0.75">
      <c r="A88" t="s">
        <v>19</v>
      </c>
      <c r="B88" t="s">
        <v>18</v>
      </c>
      <c r="C88" t="s">
        <v>18</v>
      </c>
      <c r="D88" t="s">
        <v>18</v>
      </c>
      <c r="E88" t="s">
        <v>18</v>
      </c>
      <c r="F88" t="s">
        <v>18</v>
      </c>
      <c r="G88" t="s">
        <v>18</v>
      </c>
      <c r="H88" t="s">
        <v>18</v>
      </c>
      <c r="I88" t="s">
        <v>18</v>
      </c>
      <c r="J88" t="s">
        <v>18</v>
      </c>
      <c r="K88" t="s">
        <v>18</v>
      </c>
      <c r="L88" t="s">
        <v>18</v>
      </c>
      <c r="M88" t="s">
        <v>18</v>
      </c>
      <c r="N88" t="s">
        <v>18</v>
      </c>
      <c r="O88" t="s">
        <v>18</v>
      </c>
      <c r="P88" t="s">
        <v>18</v>
      </c>
      <c r="Q88" t="s">
        <v>18</v>
      </c>
      <c r="R88" t="s">
        <v>18</v>
      </c>
      <c r="S88" t="s">
        <v>18</v>
      </c>
      <c r="T88" t="s">
        <v>18</v>
      </c>
      <c r="U88" t="s">
        <v>18</v>
      </c>
      <c r="V88" t="s">
        <v>18</v>
      </c>
      <c r="W88" t="s">
        <v>18</v>
      </c>
      <c r="X88" t="s">
        <v>18</v>
      </c>
      <c r="Y88" t="s">
        <v>18</v>
      </c>
      <c r="Z88" t="s">
        <v>18</v>
      </c>
      <c r="AA88" t="s">
        <v>18</v>
      </c>
      <c r="AB88" t="s">
        <v>18</v>
      </c>
      <c r="AC88" t="s">
        <v>18</v>
      </c>
      <c r="AD88" t="s">
        <v>18</v>
      </c>
      <c r="AE88" t="s">
        <v>18</v>
      </c>
      <c r="AF88" t="s">
        <v>18</v>
      </c>
      <c r="AG88" t="s">
        <v>18</v>
      </c>
      <c r="AH88" t="s">
        <v>18</v>
      </c>
      <c r="AI88" t="s">
        <v>18</v>
      </c>
      <c r="AJ88" t="s">
        <v>18</v>
      </c>
      <c r="AK88" t="s">
        <v>18</v>
      </c>
      <c r="AL88" t="s">
        <v>18</v>
      </c>
      <c r="AM88" t="s">
        <v>18</v>
      </c>
      <c r="AN88" t="s">
        <v>18</v>
      </c>
      <c r="AO88" t="s">
        <v>18</v>
      </c>
      <c r="AP88" t="s">
        <v>18</v>
      </c>
      <c r="AQ88" t="s">
        <v>18</v>
      </c>
      <c r="AR88" t="s">
        <v>18</v>
      </c>
      <c r="AS88" t="s">
        <v>18</v>
      </c>
      <c r="AT88" t="s">
        <v>18</v>
      </c>
      <c r="AU88" t="s">
        <v>18</v>
      </c>
      <c r="AV88" t="s">
        <v>18</v>
      </c>
      <c r="AW88" t="s">
        <v>18</v>
      </c>
      <c r="AX88" t="s">
        <v>18</v>
      </c>
      <c r="AY88" t="s">
        <v>18</v>
      </c>
      <c r="AZ88" t="s">
        <v>18</v>
      </c>
      <c r="BA88" t="s">
        <v>18</v>
      </c>
      <c r="BB88" t="s">
        <v>18</v>
      </c>
      <c r="BC88" t="s">
        <v>18</v>
      </c>
      <c r="BD88" t="s">
        <v>18</v>
      </c>
      <c r="BE88" t="s">
        <v>18</v>
      </c>
      <c r="BF88" t="s">
        <v>18</v>
      </c>
      <c r="BG88" t="s">
        <v>18</v>
      </c>
      <c r="BH88" t="s">
        <v>18</v>
      </c>
      <c r="BI88" t="s">
        <v>18</v>
      </c>
      <c r="BJ88" t="s">
        <v>18</v>
      </c>
      <c r="BK88" t="s">
        <v>18</v>
      </c>
      <c r="BL88" t="s">
        <v>18</v>
      </c>
      <c r="BM88" t="s">
        <v>18</v>
      </c>
      <c r="BN88" t="s">
        <v>18</v>
      </c>
      <c r="BO88" t="s">
        <v>18</v>
      </c>
      <c r="BP88" t="s">
        <v>18</v>
      </c>
      <c r="BQ88" t="s">
        <v>18</v>
      </c>
      <c r="BR88" t="s">
        <v>18</v>
      </c>
      <c r="BS88" t="s">
        <v>18</v>
      </c>
      <c r="BT88">
        <v>0</v>
      </c>
    </row>
    <row r="89" spans="1:72" x14ac:dyDescent="0.75">
      <c r="A89" t="s">
        <v>19</v>
      </c>
      <c r="B89" t="s">
        <v>18</v>
      </c>
      <c r="C89" t="s">
        <v>18</v>
      </c>
      <c r="D89" t="s">
        <v>18</v>
      </c>
      <c r="E89" t="s">
        <v>18</v>
      </c>
      <c r="F89" t="s">
        <v>18</v>
      </c>
      <c r="G89" t="s">
        <v>18</v>
      </c>
      <c r="H89" t="s">
        <v>18</v>
      </c>
      <c r="I89" t="s">
        <v>18</v>
      </c>
      <c r="J89" t="s">
        <v>18</v>
      </c>
      <c r="K89" t="s">
        <v>18</v>
      </c>
      <c r="L89" t="s">
        <v>18</v>
      </c>
      <c r="M89" t="s">
        <v>18</v>
      </c>
      <c r="N89" t="s">
        <v>18</v>
      </c>
      <c r="O89" t="s">
        <v>18</v>
      </c>
      <c r="P89" t="s">
        <v>18</v>
      </c>
      <c r="Q89" t="s">
        <v>18</v>
      </c>
      <c r="R89" t="s">
        <v>18</v>
      </c>
      <c r="S89" t="s">
        <v>18</v>
      </c>
      <c r="T89" t="s">
        <v>18</v>
      </c>
      <c r="U89" t="s">
        <v>18</v>
      </c>
      <c r="V89" t="s">
        <v>18</v>
      </c>
      <c r="W89" t="s">
        <v>18</v>
      </c>
      <c r="X89" t="s">
        <v>18</v>
      </c>
      <c r="Y89" t="s">
        <v>18</v>
      </c>
      <c r="Z89" t="s">
        <v>18</v>
      </c>
      <c r="AA89" t="s">
        <v>18</v>
      </c>
      <c r="AB89" t="s">
        <v>18</v>
      </c>
      <c r="AC89" t="s">
        <v>18</v>
      </c>
      <c r="AD89" t="s">
        <v>18</v>
      </c>
      <c r="AE89" t="s">
        <v>18</v>
      </c>
      <c r="AF89" t="s">
        <v>18</v>
      </c>
      <c r="AG89" t="s">
        <v>18</v>
      </c>
      <c r="AH89" t="s">
        <v>18</v>
      </c>
      <c r="AI89" t="s">
        <v>18</v>
      </c>
      <c r="AJ89" t="s">
        <v>18</v>
      </c>
      <c r="AK89" t="s">
        <v>18</v>
      </c>
      <c r="AL89" t="s">
        <v>18</v>
      </c>
      <c r="AM89" t="s">
        <v>18</v>
      </c>
      <c r="AN89" t="s">
        <v>18</v>
      </c>
      <c r="AO89" t="s">
        <v>18</v>
      </c>
      <c r="AP89" t="s">
        <v>18</v>
      </c>
      <c r="AQ89" t="s">
        <v>18</v>
      </c>
      <c r="AR89" t="s">
        <v>18</v>
      </c>
      <c r="AS89" t="s">
        <v>18</v>
      </c>
      <c r="AT89" t="s">
        <v>18</v>
      </c>
      <c r="AU89" t="s">
        <v>18</v>
      </c>
      <c r="AV89" t="s">
        <v>18</v>
      </c>
      <c r="AW89" t="s">
        <v>18</v>
      </c>
      <c r="AX89" t="s">
        <v>18</v>
      </c>
      <c r="AY89" t="s">
        <v>18</v>
      </c>
      <c r="AZ89" t="s">
        <v>18</v>
      </c>
      <c r="BA89" t="s">
        <v>18</v>
      </c>
      <c r="BB89" t="s">
        <v>18</v>
      </c>
      <c r="BC89" t="s">
        <v>18</v>
      </c>
      <c r="BD89" t="s">
        <v>18</v>
      </c>
      <c r="BE89" t="s">
        <v>18</v>
      </c>
      <c r="BF89" t="s">
        <v>18</v>
      </c>
      <c r="BG89" t="s">
        <v>18</v>
      </c>
      <c r="BH89" t="s">
        <v>18</v>
      </c>
      <c r="BI89" t="s">
        <v>18</v>
      </c>
      <c r="BJ89" t="s">
        <v>18</v>
      </c>
      <c r="BK89" t="s">
        <v>18</v>
      </c>
      <c r="BL89" t="s">
        <v>18</v>
      </c>
      <c r="BM89" t="s">
        <v>18</v>
      </c>
      <c r="BN89" t="s">
        <v>18</v>
      </c>
      <c r="BO89" t="s">
        <v>18</v>
      </c>
      <c r="BP89" t="s">
        <v>18</v>
      </c>
      <c r="BQ89" t="s">
        <v>18</v>
      </c>
      <c r="BR89" t="s">
        <v>18</v>
      </c>
      <c r="BS89" t="s">
        <v>18</v>
      </c>
      <c r="BT89">
        <v>0</v>
      </c>
    </row>
    <row r="90" spans="1:72" x14ac:dyDescent="0.75">
      <c r="A90" t="s">
        <v>19</v>
      </c>
      <c r="B90" t="s">
        <v>18</v>
      </c>
      <c r="C90" t="s">
        <v>18</v>
      </c>
      <c r="D90" t="s">
        <v>18</v>
      </c>
      <c r="E90" t="s">
        <v>18</v>
      </c>
      <c r="F90" t="s">
        <v>18</v>
      </c>
      <c r="G90" t="s">
        <v>18</v>
      </c>
      <c r="H90" t="s">
        <v>18</v>
      </c>
      <c r="I90" t="s">
        <v>18</v>
      </c>
      <c r="J90" t="s">
        <v>18</v>
      </c>
      <c r="K90" t="s">
        <v>18</v>
      </c>
      <c r="L90" t="s">
        <v>18</v>
      </c>
      <c r="M90" t="s">
        <v>18</v>
      </c>
      <c r="N90" t="s">
        <v>18</v>
      </c>
      <c r="O90" t="s">
        <v>18</v>
      </c>
      <c r="P90" t="s">
        <v>18</v>
      </c>
      <c r="Q90" t="s">
        <v>18</v>
      </c>
      <c r="R90" t="s">
        <v>18</v>
      </c>
      <c r="S90" t="s">
        <v>18</v>
      </c>
      <c r="T90" t="s">
        <v>18</v>
      </c>
      <c r="U90" t="s">
        <v>18</v>
      </c>
      <c r="V90" t="s">
        <v>18</v>
      </c>
      <c r="W90" t="s">
        <v>18</v>
      </c>
      <c r="X90" t="s">
        <v>18</v>
      </c>
      <c r="Y90" t="s">
        <v>18</v>
      </c>
      <c r="Z90" t="s">
        <v>18</v>
      </c>
      <c r="AA90" t="s">
        <v>18</v>
      </c>
      <c r="AB90" t="s">
        <v>18</v>
      </c>
      <c r="AC90" t="s">
        <v>18</v>
      </c>
      <c r="AD90" t="s">
        <v>18</v>
      </c>
      <c r="AE90" t="s">
        <v>18</v>
      </c>
      <c r="AF90" t="s">
        <v>18</v>
      </c>
      <c r="AG90" t="s">
        <v>18</v>
      </c>
      <c r="AH90" t="s">
        <v>18</v>
      </c>
      <c r="AI90" t="s">
        <v>18</v>
      </c>
      <c r="AJ90" t="s">
        <v>18</v>
      </c>
      <c r="AK90" t="s">
        <v>18</v>
      </c>
      <c r="AL90" t="s">
        <v>18</v>
      </c>
      <c r="AM90" t="s">
        <v>18</v>
      </c>
      <c r="AN90" t="s">
        <v>18</v>
      </c>
      <c r="AO90" t="s">
        <v>18</v>
      </c>
      <c r="AP90" t="s">
        <v>18</v>
      </c>
      <c r="AQ90" t="s">
        <v>18</v>
      </c>
      <c r="AR90" t="s">
        <v>18</v>
      </c>
      <c r="AS90" t="s">
        <v>18</v>
      </c>
      <c r="AT90" t="s">
        <v>18</v>
      </c>
      <c r="AU90" t="s">
        <v>18</v>
      </c>
      <c r="AV90" t="s">
        <v>18</v>
      </c>
      <c r="AW90" t="s">
        <v>18</v>
      </c>
      <c r="AX90" t="s">
        <v>18</v>
      </c>
      <c r="AY90" t="s">
        <v>18</v>
      </c>
      <c r="AZ90" t="s">
        <v>18</v>
      </c>
      <c r="BA90" t="s">
        <v>18</v>
      </c>
      <c r="BB90" t="s">
        <v>18</v>
      </c>
      <c r="BC90" t="s">
        <v>18</v>
      </c>
      <c r="BD90" t="s">
        <v>18</v>
      </c>
      <c r="BE90" t="s">
        <v>18</v>
      </c>
      <c r="BF90" t="s">
        <v>18</v>
      </c>
      <c r="BG90" t="s">
        <v>18</v>
      </c>
      <c r="BH90" t="s">
        <v>18</v>
      </c>
      <c r="BI90" t="s">
        <v>18</v>
      </c>
      <c r="BJ90" t="s">
        <v>18</v>
      </c>
      <c r="BK90" t="s">
        <v>18</v>
      </c>
      <c r="BL90" t="s">
        <v>18</v>
      </c>
      <c r="BM90" t="s">
        <v>18</v>
      </c>
      <c r="BN90" t="s">
        <v>18</v>
      </c>
      <c r="BO90" t="s">
        <v>18</v>
      </c>
      <c r="BP90" t="s">
        <v>18</v>
      </c>
      <c r="BQ90" t="s">
        <v>18</v>
      </c>
      <c r="BR90" t="s">
        <v>18</v>
      </c>
      <c r="BS90" t="s">
        <v>18</v>
      </c>
      <c r="BT90">
        <v>0</v>
      </c>
    </row>
    <row r="91" spans="1:72" x14ac:dyDescent="0.75">
      <c r="A91" t="s">
        <v>19</v>
      </c>
      <c r="B91" t="s">
        <v>18</v>
      </c>
      <c r="C91" t="s">
        <v>18</v>
      </c>
      <c r="D91" t="s">
        <v>18</v>
      </c>
      <c r="E91" t="s">
        <v>18</v>
      </c>
      <c r="F91" t="s">
        <v>18</v>
      </c>
      <c r="G91" t="s">
        <v>18</v>
      </c>
      <c r="H91" t="s">
        <v>18</v>
      </c>
      <c r="I91" t="s">
        <v>18</v>
      </c>
      <c r="J91" t="s">
        <v>18</v>
      </c>
      <c r="K91" t="s">
        <v>18</v>
      </c>
      <c r="L91" t="s">
        <v>18</v>
      </c>
      <c r="M91" t="s">
        <v>18</v>
      </c>
      <c r="N91" t="s">
        <v>18</v>
      </c>
      <c r="O91" t="s">
        <v>18</v>
      </c>
      <c r="P91" t="s">
        <v>18</v>
      </c>
      <c r="Q91" t="s">
        <v>18</v>
      </c>
      <c r="R91" t="s">
        <v>18</v>
      </c>
      <c r="S91" t="s">
        <v>18</v>
      </c>
      <c r="T91" t="s">
        <v>18</v>
      </c>
      <c r="U91" t="s">
        <v>18</v>
      </c>
      <c r="V91" t="s">
        <v>18</v>
      </c>
      <c r="W91" t="s">
        <v>18</v>
      </c>
      <c r="X91" t="s">
        <v>18</v>
      </c>
      <c r="Y91" t="s">
        <v>18</v>
      </c>
      <c r="Z91" t="s">
        <v>18</v>
      </c>
      <c r="AA91" t="s">
        <v>18</v>
      </c>
      <c r="AB91" t="s">
        <v>18</v>
      </c>
      <c r="AC91" t="s">
        <v>18</v>
      </c>
      <c r="AD91" t="s">
        <v>18</v>
      </c>
      <c r="AE91" t="s">
        <v>18</v>
      </c>
      <c r="AF91" t="s">
        <v>18</v>
      </c>
      <c r="AG91" t="s">
        <v>18</v>
      </c>
      <c r="AH91" t="s">
        <v>18</v>
      </c>
      <c r="AI91" t="s">
        <v>18</v>
      </c>
      <c r="AJ91" t="s">
        <v>18</v>
      </c>
      <c r="AK91" t="s">
        <v>18</v>
      </c>
      <c r="AL91" t="s">
        <v>18</v>
      </c>
      <c r="AM91" t="s">
        <v>18</v>
      </c>
      <c r="AN91" t="s">
        <v>18</v>
      </c>
      <c r="AO91" t="s">
        <v>18</v>
      </c>
      <c r="AP91" t="s">
        <v>18</v>
      </c>
      <c r="AQ91" t="s">
        <v>18</v>
      </c>
      <c r="AR91" t="s">
        <v>18</v>
      </c>
      <c r="AS91" t="s">
        <v>18</v>
      </c>
      <c r="AT91" t="s">
        <v>18</v>
      </c>
      <c r="AU91" t="s">
        <v>18</v>
      </c>
      <c r="AV91" t="s">
        <v>18</v>
      </c>
      <c r="AW91" t="s">
        <v>18</v>
      </c>
      <c r="AX91" t="s">
        <v>18</v>
      </c>
      <c r="AY91" t="s">
        <v>18</v>
      </c>
      <c r="AZ91" t="s">
        <v>18</v>
      </c>
      <c r="BA91" t="s">
        <v>18</v>
      </c>
      <c r="BB91" t="s">
        <v>18</v>
      </c>
      <c r="BC91" t="s">
        <v>18</v>
      </c>
      <c r="BD91" t="s">
        <v>18</v>
      </c>
      <c r="BE91" t="s">
        <v>18</v>
      </c>
      <c r="BF91" t="s">
        <v>18</v>
      </c>
      <c r="BG91" t="s">
        <v>17</v>
      </c>
      <c r="BH91" t="s">
        <v>18</v>
      </c>
      <c r="BI91" t="s">
        <v>18</v>
      </c>
      <c r="BJ91" t="s">
        <v>18</v>
      </c>
      <c r="BK91" t="s">
        <v>18</v>
      </c>
      <c r="BL91" t="s">
        <v>18</v>
      </c>
      <c r="BM91" t="s">
        <v>18</v>
      </c>
      <c r="BN91" t="s">
        <v>18</v>
      </c>
      <c r="BO91" t="s">
        <v>18</v>
      </c>
      <c r="BP91" t="s">
        <v>18</v>
      </c>
      <c r="BQ91" t="s">
        <v>18</v>
      </c>
      <c r="BR91" t="s">
        <v>18</v>
      </c>
      <c r="BS91" t="s">
        <v>18</v>
      </c>
      <c r="BT91">
        <v>1</v>
      </c>
    </row>
    <row r="92" spans="1:72" x14ac:dyDescent="0.75">
      <c r="A92" t="s">
        <v>19</v>
      </c>
      <c r="B92" t="s">
        <v>18</v>
      </c>
      <c r="C92" t="s">
        <v>18</v>
      </c>
      <c r="D92" t="s">
        <v>18</v>
      </c>
      <c r="E92" t="s">
        <v>18</v>
      </c>
      <c r="F92" t="s">
        <v>18</v>
      </c>
      <c r="G92" t="s">
        <v>18</v>
      </c>
      <c r="H92" t="s">
        <v>18</v>
      </c>
      <c r="I92" t="s">
        <v>18</v>
      </c>
      <c r="J92" t="s">
        <v>18</v>
      </c>
      <c r="K92" t="s">
        <v>18</v>
      </c>
      <c r="L92" t="s">
        <v>18</v>
      </c>
      <c r="M92" t="s">
        <v>18</v>
      </c>
      <c r="N92" t="s">
        <v>18</v>
      </c>
      <c r="O92" t="s">
        <v>18</v>
      </c>
      <c r="P92" t="s">
        <v>18</v>
      </c>
      <c r="Q92" t="s">
        <v>18</v>
      </c>
      <c r="R92" t="s">
        <v>18</v>
      </c>
      <c r="S92" t="s">
        <v>18</v>
      </c>
      <c r="T92" t="s">
        <v>18</v>
      </c>
      <c r="U92" t="s">
        <v>18</v>
      </c>
      <c r="V92" t="s">
        <v>18</v>
      </c>
      <c r="W92" t="s">
        <v>18</v>
      </c>
      <c r="X92" t="s">
        <v>18</v>
      </c>
      <c r="Y92" t="s">
        <v>18</v>
      </c>
      <c r="Z92" t="s">
        <v>18</v>
      </c>
      <c r="AA92" t="s">
        <v>18</v>
      </c>
      <c r="AB92" t="s">
        <v>18</v>
      </c>
      <c r="AC92" t="s">
        <v>18</v>
      </c>
      <c r="AD92" t="s">
        <v>17</v>
      </c>
      <c r="AE92" t="s">
        <v>17</v>
      </c>
      <c r="AF92" t="s">
        <v>17</v>
      </c>
      <c r="AG92" t="s">
        <v>17</v>
      </c>
      <c r="AH92" t="s">
        <v>17</v>
      </c>
      <c r="AI92" t="s">
        <v>17</v>
      </c>
      <c r="AJ92" t="s">
        <v>18</v>
      </c>
      <c r="AK92" t="s">
        <v>18</v>
      </c>
      <c r="AL92" t="s">
        <v>17</v>
      </c>
      <c r="AM92" t="s">
        <v>17</v>
      </c>
      <c r="AN92" t="s">
        <v>18</v>
      </c>
      <c r="AO92" t="s">
        <v>17</v>
      </c>
      <c r="AP92" t="s">
        <v>18</v>
      </c>
      <c r="AQ92" t="s">
        <v>17</v>
      </c>
      <c r="AR92" t="s">
        <v>17</v>
      </c>
      <c r="AS92" t="s">
        <v>17</v>
      </c>
      <c r="AT92" t="s">
        <v>17</v>
      </c>
      <c r="AU92" t="s">
        <v>18</v>
      </c>
      <c r="AV92" t="s">
        <v>18</v>
      </c>
      <c r="AW92" t="s">
        <v>17</v>
      </c>
      <c r="AX92" t="s">
        <v>17</v>
      </c>
      <c r="AY92" t="s">
        <v>17</v>
      </c>
      <c r="AZ92" t="s">
        <v>17</v>
      </c>
      <c r="BA92" t="s">
        <v>18</v>
      </c>
      <c r="BB92" t="s">
        <v>18</v>
      </c>
      <c r="BC92" t="s">
        <v>18</v>
      </c>
      <c r="BD92" t="s">
        <v>18</v>
      </c>
      <c r="BE92" t="s">
        <v>18</v>
      </c>
      <c r="BF92" t="s">
        <v>18</v>
      </c>
      <c r="BG92" t="s">
        <v>18</v>
      </c>
      <c r="BH92" t="s">
        <v>17</v>
      </c>
      <c r="BI92" t="s">
        <v>18</v>
      </c>
      <c r="BJ92" t="s">
        <v>18</v>
      </c>
      <c r="BK92" t="s">
        <v>18</v>
      </c>
      <c r="BL92" t="s">
        <v>18</v>
      </c>
      <c r="BM92" t="s">
        <v>18</v>
      </c>
      <c r="BN92" t="s">
        <v>18</v>
      </c>
      <c r="BO92" t="s">
        <v>18</v>
      </c>
      <c r="BP92" t="s">
        <v>18</v>
      </c>
      <c r="BQ92" t="s">
        <v>18</v>
      </c>
      <c r="BR92" t="s">
        <v>18</v>
      </c>
      <c r="BS92" t="s">
        <v>18</v>
      </c>
      <c r="BT92">
        <v>18</v>
      </c>
    </row>
    <row r="93" spans="1:72" x14ac:dyDescent="0.75">
      <c r="A93" t="s">
        <v>19</v>
      </c>
      <c r="B93" t="s">
        <v>17</v>
      </c>
      <c r="C93" t="s">
        <v>17</v>
      </c>
      <c r="D93" t="s">
        <v>17</v>
      </c>
      <c r="E93" t="s">
        <v>18</v>
      </c>
      <c r="F93" t="s">
        <v>18</v>
      </c>
      <c r="G93" t="s">
        <v>17</v>
      </c>
      <c r="H93" t="s">
        <v>18</v>
      </c>
      <c r="I93" t="s">
        <v>18</v>
      </c>
      <c r="J93" t="s">
        <v>18</v>
      </c>
      <c r="K93" t="s">
        <v>18</v>
      </c>
      <c r="L93" t="s">
        <v>18</v>
      </c>
      <c r="M93" t="s">
        <v>18</v>
      </c>
      <c r="N93" t="s">
        <v>18</v>
      </c>
      <c r="O93" t="s">
        <v>18</v>
      </c>
      <c r="P93" t="s">
        <v>18</v>
      </c>
      <c r="Q93" t="s">
        <v>18</v>
      </c>
      <c r="R93" t="s">
        <v>18</v>
      </c>
      <c r="S93" t="s">
        <v>18</v>
      </c>
      <c r="T93" t="s">
        <v>18</v>
      </c>
      <c r="U93" t="s">
        <v>18</v>
      </c>
      <c r="V93" t="s">
        <v>18</v>
      </c>
      <c r="W93" t="s">
        <v>18</v>
      </c>
      <c r="X93" t="s">
        <v>18</v>
      </c>
      <c r="Y93" t="s">
        <v>18</v>
      </c>
      <c r="Z93" t="s">
        <v>18</v>
      </c>
      <c r="AA93" t="s">
        <v>18</v>
      </c>
      <c r="AB93" t="s">
        <v>18</v>
      </c>
      <c r="AC93" t="s">
        <v>18</v>
      </c>
      <c r="AD93" t="s">
        <v>18</v>
      </c>
      <c r="AE93" t="s">
        <v>18</v>
      </c>
      <c r="AF93" t="s">
        <v>18</v>
      </c>
      <c r="AG93" t="s">
        <v>18</v>
      </c>
      <c r="AH93" t="s">
        <v>18</v>
      </c>
      <c r="AI93" t="s">
        <v>18</v>
      </c>
      <c r="AJ93" t="s">
        <v>18</v>
      </c>
      <c r="AK93" t="s">
        <v>18</v>
      </c>
      <c r="AL93" t="s">
        <v>18</v>
      </c>
      <c r="AM93" t="s">
        <v>18</v>
      </c>
      <c r="AN93" t="s">
        <v>18</v>
      </c>
      <c r="AO93" t="s">
        <v>18</v>
      </c>
      <c r="AP93" t="s">
        <v>18</v>
      </c>
      <c r="AQ93" t="s">
        <v>18</v>
      </c>
      <c r="AR93" t="s">
        <v>18</v>
      </c>
      <c r="AS93" t="s">
        <v>18</v>
      </c>
      <c r="AT93" t="s">
        <v>18</v>
      </c>
      <c r="AU93" t="s">
        <v>18</v>
      </c>
      <c r="AV93" t="s">
        <v>18</v>
      </c>
      <c r="AW93" t="s">
        <v>18</v>
      </c>
      <c r="AX93" t="s">
        <v>18</v>
      </c>
      <c r="AY93" t="s">
        <v>18</v>
      </c>
      <c r="AZ93" t="s">
        <v>18</v>
      </c>
      <c r="BA93" t="s">
        <v>18</v>
      </c>
      <c r="BB93" t="s">
        <v>18</v>
      </c>
      <c r="BC93" t="s">
        <v>18</v>
      </c>
      <c r="BD93" t="s">
        <v>18</v>
      </c>
      <c r="BE93" t="s">
        <v>18</v>
      </c>
      <c r="BF93" t="s">
        <v>18</v>
      </c>
      <c r="BG93" t="s">
        <v>18</v>
      </c>
      <c r="BH93" t="s">
        <v>18</v>
      </c>
      <c r="BI93" t="s">
        <v>18</v>
      </c>
      <c r="BJ93" t="s">
        <v>18</v>
      </c>
      <c r="BK93" t="s">
        <v>18</v>
      </c>
      <c r="BL93" t="s">
        <v>18</v>
      </c>
      <c r="BM93" t="s">
        <v>18</v>
      </c>
      <c r="BN93" t="s">
        <v>18</v>
      </c>
      <c r="BO93" t="s">
        <v>18</v>
      </c>
      <c r="BP93" t="s">
        <v>18</v>
      </c>
      <c r="BQ93" t="s">
        <v>18</v>
      </c>
      <c r="BR93" t="s">
        <v>18</v>
      </c>
      <c r="BS93" t="s">
        <v>18</v>
      </c>
      <c r="BT93">
        <v>4</v>
      </c>
    </row>
    <row r="94" spans="1:72" x14ac:dyDescent="0.75">
      <c r="A94" t="s">
        <v>19</v>
      </c>
      <c r="B94" t="s">
        <v>18</v>
      </c>
      <c r="C94" t="s">
        <v>18</v>
      </c>
      <c r="D94" t="s">
        <v>18</v>
      </c>
      <c r="E94" t="s">
        <v>18</v>
      </c>
      <c r="F94" t="s">
        <v>18</v>
      </c>
      <c r="G94" t="s">
        <v>18</v>
      </c>
      <c r="H94" t="s">
        <v>18</v>
      </c>
      <c r="I94" t="s">
        <v>18</v>
      </c>
      <c r="J94" t="s">
        <v>18</v>
      </c>
      <c r="K94" t="s">
        <v>18</v>
      </c>
      <c r="L94" t="s">
        <v>18</v>
      </c>
      <c r="M94" t="s">
        <v>18</v>
      </c>
      <c r="N94" t="s">
        <v>18</v>
      </c>
      <c r="O94" t="s">
        <v>18</v>
      </c>
      <c r="P94" t="s">
        <v>18</v>
      </c>
      <c r="Q94" t="s">
        <v>18</v>
      </c>
      <c r="R94" t="s">
        <v>18</v>
      </c>
      <c r="S94" t="s">
        <v>18</v>
      </c>
      <c r="T94" t="s">
        <v>18</v>
      </c>
      <c r="U94" t="s">
        <v>18</v>
      </c>
      <c r="V94" t="s">
        <v>18</v>
      </c>
      <c r="W94" t="s">
        <v>18</v>
      </c>
      <c r="X94" t="s">
        <v>18</v>
      </c>
      <c r="Y94" t="s">
        <v>18</v>
      </c>
      <c r="Z94" t="s">
        <v>18</v>
      </c>
      <c r="AA94" t="s">
        <v>18</v>
      </c>
      <c r="AB94" t="s">
        <v>18</v>
      </c>
      <c r="AC94" t="s">
        <v>18</v>
      </c>
      <c r="AD94" t="s">
        <v>18</v>
      </c>
      <c r="AE94" t="s">
        <v>18</v>
      </c>
      <c r="AF94" t="s">
        <v>18</v>
      </c>
      <c r="AG94" t="s">
        <v>18</v>
      </c>
      <c r="AH94" t="s">
        <v>18</v>
      </c>
      <c r="AI94" t="s">
        <v>18</v>
      </c>
      <c r="AJ94" t="s">
        <v>18</v>
      </c>
      <c r="AK94" t="s">
        <v>18</v>
      </c>
      <c r="AL94" t="s">
        <v>18</v>
      </c>
      <c r="AM94" t="s">
        <v>18</v>
      </c>
      <c r="AN94" t="s">
        <v>18</v>
      </c>
      <c r="AO94" t="s">
        <v>18</v>
      </c>
      <c r="AP94" t="s">
        <v>18</v>
      </c>
      <c r="AQ94" t="s">
        <v>18</v>
      </c>
      <c r="AR94" t="s">
        <v>18</v>
      </c>
      <c r="AS94" t="s">
        <v>18</v>
      </c>
      <c r="AT94" t="s">
        <v>18</v>
      </c>
      <c r="AU94" t="s">
        <v>18</v>
      </c>
      <c r="AV94" t="s">
        <v>18</v>
      </c>
      <c r="AW94" t="s">
        <v>18</v>
      </c>
      <c r="AX94" t="s">
        <v>18</v>
      </c>
      <c r="AY94" t="s">
        <v>18</v>
      </c>
      <c r="AZ94" t="s">
        <v>18</v>
      </c>
      <c r="BA94" t="s">
        <v>18</v>
      </c>
      <c r="BB94" t="s">
        <v>18</v>
      </c>
      <c r="BC94" t="s">
        <v>18</v>
      </c>
      <c r="BD94" t="s">
        <v>18</v>
      </c>
      <c r="BE94" t="s">
        <v>18</v>
      </c>
      <c r="BF94" t="s">
        <v>18</v>
      </c>
      <c r="BG94" t="s">
        <v>18</v>
      </c>
      <c r="BH94" t="s">
        <v>18</v>
      </c>
      <c r="BI94" t="s">
        <v>18</v>
      </c>
      <c r="BJ94" t="s">
        <v>18</v>
      </c>
      <c r="BK94" t="s">
        <v>18</v>
      </c>
      <c r="BL94" t="s">
        <v>18</v>
      </c>
      <c r="BM94" t="s">
        <v>18</v>
      </c>
      <c r="BN94" t="s">
        <v>18</v>
      </c>
      <c r="BO94" t="s">
        <v>18</v>
      </c>
      <c r="BP94" t="s">
        <v>18</v>
      </c>
      <c r="BQ94" t="s">
        <v>18</v>
      </c>
      <c r="BR94" t="s">
        <v>18</v>
      </c>
      <c r="BS94" t="s">
        <v>18</v>
      </c>
      <c r="BT94">
        <v>0</v>
      </c>
    </row>
    <row r="95" spans="1:72" x14ac:dyDescent="0.75">
      <c r="A95" t="s">
        <v>19</v>
      </c>
      <c r="B95" t="s">
        <v>18</v>
      </c>
      <c r="C95" t="s">
        <v>18</v>
      </c>
      <c r="D95" t="s">
        <v>18</v>
      </c>
      <c r="E95" t="s">
        <v>18</v>
      </c>
      <c r="F95" t="s">
        <v>18</v>
      </c>
      <c r="G95" t="s">
        <v>18</v>
      </c>
      <c r="H95" t="s">
        <v>18</v>
      </c>
      <c r="I95" t="s">
        <v>18</v>
      </c>
      <c r="J95" t="s">
        <v>18</v>
      </c>
      <c r="K95" t="s">
        <v>18</v>
      </c>
      <c r="L95" t="s">
        <v>18</v>
      </c>
      <c r="M95" t="s">
        <v>18</v>
      </c>
      <c r="N95" t="s">
        <v>18</v>
      </c>
      <c r="O95" t="s">
        <v>18</v>
      </c>
      <c r="P95" t="s">
        <v>18</v>
      </c>
      <c r="Q95" t="s">
        <v>18</v>
      </c>
      <c r="R95" t="s">
        <v>18</v>
      </c>
      <c r="S95" t="s">
        <v>18</v>
      </c>
      <c r="T95" t="s">
        <v>18</v>
      </c>
      <c r="U95" t="s">
        <v>18</v>
      </c>
      <c r="V95" t="s">
        <v>18</v>
      </c>
      <c r="W95" t="s">
        <v>18</v>
      </c>
      <c r="X95" t="s">
        <v>18</v>
      </c>
      <c r="Y95" t="s">
        <v>18</v>
      </c>
      <c r="Z95" t="s">
        <v>18</v>
      </c>
      <c r="AA95" t="s">
        <v>18</v>
      </c>
      <c r="AB95" t="s">
        <v>18</v>
      </c>
      <c r="AC95" t="s">
        <v>18</v>
      </c>
      <c r="AD95" t="s">
        <v>18</v>
      </c>
      <c r="AE95" t="s">
        <v>18</v>
      </c>
      <c r="AF95" t="s">
        <v>18</v>
      </c>
      <c r="AG95" t="s">
        <v>18</v>
      </c>
      <c r="AH95" t="s">
        <v>18</v>
      </c>
      <c r="AI95" t="s">
        <v>18</v>
      </c>
      <c r="AJ95" t="s">
        <v>18</v>
      </c>
      <c r="AK95" t="s">
        <v>18</v>
      </c>
      <c r="AL95" t="s">
        <v>18</v>
      </c>
      <c r="AM95" t="s">
        <v>18</v>
      </c>
      <c r="AN95" t="s">
        <v>18</v>
      </c>
      <c r="AO95" t="s">
        <v>18</v>
      </c>
      <c r="AP95" t="s">
        <v>18</v>
      </c>
      <c r="AQ95" t="s">
        <v>18</v>
      </c>
      <c r="AR95" t="s">
        <v>18</v>
      </c>
      <c r="AS95" t="s">
        <v>18</v>
      </c>
      <c r="AT95" t="s">
        <v>18</v>
      </c>
      <c r="AU95" t="s">
        <v>18</v>
      </c>
      <c r="AV95" t="s">
        <v>18</v>
      </c>
      <c r="AW95" t="s">
        <v>18</v>
      </c>
      <c r="AX95" t="s">
        <v>18</v>
      </c>
      <c r="AY95" t="s">
        <v>18</v>
      </c>
      <c r="AZ95" t="s">
        <v>18</v>
      </c>
      <c r="BA95" t="s">
        <v>18</v>
      </c>
      <c r="BB95" t="s">
        <v>18</v>
      </c>
      <c r="BC95" t="s">
        <v>18</v>
      </c>
      <c r="BD95" t="s">
        <v>18</v>
      </c>
      <c r="BE95" t="s">
        <v>18</v>
      </c>
      <c r="BF95" t="s">
        <v>18</v>
      </c>
      <c r="BG95" t="s">
        <v>18</v>
      </c>
      <c r="BH95" t="s">
        <v>18</v>
      </c>
      <c r="BI95" t="s">
        <v>18</v>
      </c>
      <c r="BJ95" t="s">
        <v>18</v>
      </c>
      <c r="BK95" t="s">
        <v>18</v>
      </c>
      <c r="BL95" t="s">
        <v>18</v>
      </c>
      <c r="BM95" t="s">
        <v>18</v>
      </c>
      <c r="BN95" t="s">
        <v>18</v>
      </c>
      <c r="BO95" t="s">
        <v>18</v>
      </c>
      <c r="BP95" t="s">
        <v>18</v>
      </c>
      <c r="BQ95" t="s">
        <v>18</v>
      </c>
      <c r="BR95" t="s">
        <v>18</v>
      </c>
      <c r="BS95" t="s">
        <v>18</v>
      </c>
      <c r="BT95">
        <v>0</v>
      </c>
    </row>
    <row r="96" spans="1:72" x14ac:dyDescent="0.75">
      <c r="A96" t="s">
        <v>19</v>
      </c>
      <c r="B96" t="s">
        <v>18</v>
      </c>
      <c r="C96" t="s">
        <v>18</v>
      </c>
      <c r="D96" t="s">
        <v>18</v>
      </c>
      <c r="E96" t="s">
        <v>18</v>
      </c>
      <c r="F96" t="s">
        <v>18</v>
      </c>
      <c r="G96" t="s">
        <v>18</v>
      </c>
      <c r="H96" t="s">
        <v>18</v>
      </c>
      <c r="I96" t="s">
        <v>18</v>
      </c>
      <c r="J96" t="s">
        <v>18</v>
      </c>
      <c r="K96" t="s">
        <v>18</v>
      </c>
      <c r="L96" t="s">
        <v>18</v>
      </c>
      <c r="M96" t="s">
        <v>18</v>
      </c>
      <c r="N96" t="s">
        <v>18</v>
      </c>
      <c r="O96" t="s">
        <v>18</v>
      </c>
      <c r="P96" t="s">
        <v>18</v>
      </c>
      <c r="Q96" t="s">
        <v>18</v>
      </c>
      <c r="R96" t="s">
        <v>18</v>
      </c>
      <c r="S96" t="s">
        <v>18</v>
      </c>
      <c r="T96" t="s">
        <v>18</v>
      </c>
      <c r="U96" t="s">
        <v>18</v>
      </c>
      <c r="V96" t="s">
        <v>18</v>
      </c>
      <c r="W96" t="s">
        <v>18</v>
      </c>
      <c r="X96" t="s">
        <v>18</v>
      </c>
      <c r="Y96" t="s">
        <v>18</v>
      </c>
      <c r="Z96" t="s">
        <v>18</v>
      </c>
      <c r="AA96" t="s">
        <v>18</v>
      </c>
      <c r="AB96" t="s">
        <v>18</v>
      </c>
      <c r="AC96" t="s">
        <v>18</v>
      </c>
      <c r="AD96" t="s">
        <v>18</v>
      </c>
      <c r="AE96" t="s">
        <v>18</v>
      </c>
      <c r="AF96" t="s">
        <v>18</v>
      </c>
      <c r="AG96" t="s">
        <v>18</v>
      </c>
      <c r="AH96" t="s">
        <v>18</v>
      </c>
      <c r="AI96" t="s">
        <v>18</v>
      </c>
      <c r="AJ96" t="s">
        <v>18</v>
      </c>
      <c r="AK96" t="s">
        <v>18</v>
      </c>
      <c r="AL96" t="s">
        <v>18</v>
      </c>
      <c r="AM96" t="s">
        <v>18</v>
      </c>
      <c r="AN96" t="s">
        <v>18</v>
      </c>
      <c r="AO96" t="s">
        <v>18</v>
      </c>
      <c r="AP96" t="s">
        <v>18</v>
      </c>
      <c r="AQ96" t="s">
        <v>18</v>
      </c>
      <c r="AR96" t="s">
        <v>18</v>
      </c>
      <c r="AS96" t="s">
        <v>18</v>
      </c>
      <c r="AT96" t="s">
        <v>18</v>
      </c>
      <c r="AU96" t="s">
        <v>18</v>
      </c>
      <c r="AV96" t="s">
        <v>18</v>
      </c>
      <c r="AW96" t="s">
        <v>18</v>
      </c>
      <c r="AX96" t="s">
        <v>18</v>
      </c>
      <c r="AY96" t="s">
        <v>18</v>
      </c>
      <c r="AZ96" t="s">
        <v>18</v>
      </c>
      <c r="BA96" t="s">
        <v>18</v>
      </c>
      <c r="BB96" t="s">
        <v>18</v>
      </c>
      <c r="BC96" t="s">
        <v>18</v>
      </c>
      <c r="BD96" t="s">
        <v>18</v>
      </c>
      <c r="BE96" t="s">
        <v>18</v>
      </c>
      <c r="BF96" t="s">
        <v>18</v>
      </c>
      <c r="BG96" t="s">
        <v>18</v>
      </c>
      <c r="BH96" t="s">
        <v>18</v>
      </c>
      <c r="BI96" t="s">
        <v>18</v>
      </c>
      <c r="BJ96" t="s">
        <v>18</v>
      </c>
      <c r="BK96" t="s">
        <v>18</v>
      </c>
      <c r="BL96" t="s">
        <v>18</v>
      </c>
      <c r="BM96" t="s">
        <v>18</v>
      </c>
      <c r="BN96" t="s">
        <v>18</v>
      </c>
      <c r="BO96" t="s">
        <v>18</v>
      </c>
      <c r="BP96" t="s">
        <v>18</v>
      </c>
      <c r="BQ96" t="s">
        <v>18</v>
      </c>
      <c r="BR96" t="s">
        <v>18</v>
      </c>
      <c r="BS96" t="s">
        <v>18</v>
      </c>
      <c r="BT96">
        <v>0</v>
      </c>
    </row>
    <row r="97" spans="1:72" x14ac:dyDescent="0.75">
      <c r="A97" t="s">
        <v>19</v>
      </c>
      <c r="B97" t="s">
        <v>18</v>
      </c>
      <c r="C97" t="s">
        <v>18</v>
      </c>
      <c r="D97" t="s">
        <v>18</v>
      </c>
      <c r="E97" t="s">
        <v>18</v>
      </c>
      <c r="F97" t="s">
        <v>18</v>
      </c>
      <c r="G97" t="s">
        <v>18</v>
      </c>
      <c r="H97" t="s">
        <v>18</v>
      </c>
      <c r="I97" t="s">
        <v>18</v>
      </c>
      <c r="J97" t="s">
        <v>18</v>
      </c>
      <c r="K97" t="s">
        <v>18</v>
      </c>
      <c r="L97" t="s">
        <v>18</v>
      </c>
      <c r="M97" t="s">
        <v>18</v>
      </c>
      <c r="N97" t="s">
        <v>18</v>
      </c>
      <c r="O97" t="s">
        <v>18</v>
      </c>
      <c r="P97" t="s">
        <v>18</v>
      </c>
      <c r="Q97" t="s">
        <v>18</v>
      </c>
      <c r="R97" t="s">
        <v>18</v>
      </c>
      <c r="S97" t="s">
        <v>18</v>
      </c>
      <c r="T97" t="s">
        <v>18</v>
      </c>
      <c r="U97" t="s">
        <v>18</v>
      </c>
      <c r="V97" t="s">
        <v>18</v>
      </c>
      <c r="W97" t="s">
        <v>18</v>
      </c>
      <c r="X97" t="s">
        <v>18</v>
      </c>
      <c r="Y97" t="s">
        <v>18</v>
      </c>
      <c r="Z97" t="s">
        <v>18</v>
      </c>
      <c r="AA97" t="s">
        <v>18</v>
      </c>
      <c r="AB97" t="s">
        <v>18</v>
      </c>
      <c r="AC97" t="s">
        <v>18</v>
      </c>
      <c r="AD97" t="s">
        <v>18</v>
      </c>
      <c r="AE97" t="s">
        <v>18</v>
      </c>
      <c r="AF97" t="s">
        <v>18</v>
      </c>
      <c r="AG97" t="s">
        <v>18</v>
      </c>
      <c r="AH97" t="s">
        <v>18</v>
      </c>
      <c r="AI97" t="s">
        <v>18</v>
      </c>
      <c r="AJ97" t="s">
        <v>18</v>
      </c>
      <c r="AK97" t="s">
        <v>18</v>
      </c>
      <c r="AL97" t="s">
        <v>18</v>
      </c>
      <c r="AM97" t="s">
        <v>18</v>
      </c>
      <c r="AN97" t="s">
        <v>18</v>
      </c>
      <c r="AO97" t="s">
        <v>18</v>
      </c>
      <c r="AP97" t="s">
        <v>18</v>
      </c>
      <c r="AQ97" t="s">
        <v>18</v>
      </c>
      <c r="AR97" t="s">
        <v>18</v>
      </c>
      <c r="AS97" t="s">
        <v>18</v>
      </c>
      <c r="AT97" t="s">
        <v>18</v>
      </c>
      <c r="AU97" t="s">
        <v>18</v>
      </c>
      <c r="AV97" t="s">
        <v>18</v>
      </c>
      <c r="AW97" t="s">
        <v>18</v>
      </c>
      <c r="AX97" t="s">
        <v>18</v>
      </c>
      <c r="AY97" t="s">
        <v>18</v>
      </c>
      <c r="AZ97" t="s">
        <v>18</v>
      </c>
      <c r="BA97" t="s">
        <v>18</v>
      </c>
      <c r="BB97" t="s">
        <v>18</v>
      </c>
      <c r="BC97" t="s">
        <v>18</v>
      </c>
      <c r="BD97" t="s">
        <v>18</v>
      </c>
      <c r="BE97" t="s">
        <v>18</v>
      </c>
      <c r="BF97" t="s">
        <v>18</v>
      </c>
      <c r="BG97" t="s">
        <v>18</v>
      </c>
      <c r="BH97" t="s">
        <v>18</v>
      </c>
      <c r="BI97" t="s">
        <v>18</v>
      </c>
      <c r="BJ97" t="s">
        <v>18</v>
      </c>
      <c r="BK97" t="s">
        <v>18</v>
      </c>
      <c r="BL97" t="s">
        <v>18</v>
      </c>
      <c r="BM97" t="s">
        <v>18</v>
      </c>
      <c r="BN97" t="s">
        <v>18</v>
      </c>
      <c r="BO97" t="s">
        <v>18</v>
      </c>
      <c r="BP97" t="s">
        <v>18</v>
      </c>
      <c r="BQ97" t="s">
        <v>18</v>
      </c>
      <c r="BR97" t="s">
        <v>18</v>
      </c>
      <c r="BS97" t="s">
        <v>18</v>
      </c>
      <c r="BT97">
        <v>0</v>
      </c>
    </row>
    <row r="98" spans="1:72" x14ac:dyDescent="0.75">
      <c r="A98" t="s">
        <v>19</v>
      </c>
      <c r="B98" t="s">
        <v>18</v>
      </c>
      <c r="C98" t="s">
        <v>18</v>
      </c>
      <c r="D98" t="s">
        <v>18</v>
      </c>
      <c r="E98" t="s">
        <v>18</v>
      </c>
      <c r="F98" t="s">
        <v>18</v>
      </c>
      <c r="G98" t="s">
        <v>18</v>
      </c>
      <c r="H98" t="s">
        <v>18</v>
      </c>
      <c r="I98" t="s">
        <v>17</v>
      </c>
      <c r="J98" t="s">
        <v>18</v>
      </c>
      <c r="K98" t="s">
        <v>18</v>
      </c>
      <c r="L98" t="s">
        <v>17</v>
      </c>
      <c r="M98" t="s">
        <v>18</v>
      </c>
      <c r="N98" t="s">
        <v>18</v>
      </c>
      <c r="O98" t="s">
        <v>18</v>
      </c>
      <c r="P98" t="s">
        <v>18</v>
      </c>
      <c r="Q98" t="s">
        <v>18</v>
      </c>
      <c r="R98" t="s">
        <v>18</v>
      </c>
      <c r="S98" t="s">
        <v>18</v>
      </c>
      <c r="T98" t="s">
        <v>18</v>
      </c>
      <c r="U98" t="s">
        <v>18</v>
      </c>
      <c r="V98" t="s">
        <v>18</v>
      </c>
      <c r="W98" t="s">
        <v>18</v>
      </c>
      <c r="X98" t="s">
        <v>18</v>
      </c>
      <c r="Y98" t="s">
        <v>18</v>
      </c>
      <c r="Z98" t="s">
        <v>18</v>
      </c>
      <c r="AA98" t="s">
        <v>18</v>
      </c>
      <c r="AB98" t="s">
        <v>18</v>
      </c>
      <c r="AC98" t="s">
        <v>18</v>
      </c>
      <c r="AD98" t="s">
        <v>18</v>
      </c>
      <c r="AE98" t="s">
        <v>18</v>
      </c>
      <c r="AF98" t="s">
        <v>18</v>
      </c>
      <c r="AG98" t="s">
        <v>18</v>
      </c>
      <c r="AH98" t="s">
        <v>18</v>
      </c>
      <c r="AI98" t="s">
        <v>18</v>
      </c>
      <c r="AJ98" t="s">
        <v>18</v>
      </c>
      <c r="AK98" t="s">
        <v>18</v>
      </c>
      <c r="AL98" t="s">
        <v>18</v>
      </c>
      <c r="AM98" t="s">
        <v>18</v>
      </c>
      <c r="AN98" t="s">
        <v>18</v>
      </c>
      <c r="AO98" t="s">
        <v>18</v>
      </c>
      <c r="AP98" t="s">
        <v>18</v>
      </c>
      <c r="AQ98" t="s">
        <v>18</v>
      </c>
      <c r="AR98" t="s">
        <v>18</v>
      </c>
      <c r="AS98" t="s">
        <v>18</v>
      </c>
      <c r="AT98" t="s">
        <v>18</v>
      </c>
      <c r="AU98" t="s">
        <v>18</v>
      </c>
      <c r="AV98" t="s">
        <v>18</v>
      </c>
      <c r="AW98" t="s">
        <v>18</v>
      </c>
      <c r="AX98" t="s">
        <v>18</v>
      </c>
      <c r="AY98" t="s">
        <v>18</v>
      </c>
      <c r="AZ98" t="s">
        <v>18</v>
      </c>
      <c r="BA98" t="s">
        <v>18</v>
      </c>
      <c r="BB98" t="s">
        <v>18</v>
      </c>
      <c r="BC98" t="s">
        <v>18</v>
      </c>
      <c r="BD98" t="s">
        <v>18</v>
      </c>
      <c r="BE98" t="s">
        <v>18</v>
      </c>
      <c r="BF98" t="s">
        <v>18</v>
      </c>
      <c r="BG98" t="s">
        <v>18</v>
      </c>
      <c r="BH98" t="s">
        <v>18</v>
      </c>
      <c r="BI98" t="s">
        <v>18</v>
      </c>
      <c r="BJ98" t="s">
        <v>18</v>
      </c>
      <c r="BK98" t="s">
        <v>18</v>
      </c>
      <c r="BL98" t="s">
        <v>18</v>
      </c>
      <c r="BM98" t="s">
        <v>18</v>
      </c>
      <c r="BN98" t="s">
        <v>18</v>
      </c>
      <c r="BO98" t="s">
        <v>18</v>
      </c>
      <c r="BP98" t="s">
        <v>18</v>
      </c>
      <c r="BQ98" t="s">
        <v>18</v>
      </c>
      <c r="BR98" t="s">
        <v>18</v>
      </c>
      <c r="BS98" t="s">
        <v>18</v>
      </c>
      <c r="BT98">
        <v>2</v>
      </c>
    </row>
    <row r="99" spans="1:72" x14ac:dyDescent="0.75">
      <c r="A99" t="s">
        <v>19</v>
      </c>
      <c r="B99" t="s">
        <v>18</v>
      </c>
      <c r="C99" t="s">
        <v>18</v>
      </c>
      <c r="D99" t="s">
        <v>18</v>
      </c>
      <c r="E99" t="s">
        <v>18</v>
      </c>
      <c r="F99" t="s">
        <v>18</v>
      </c>
      <c r="G99" t="s">
        <v>18</v>
      </c>
      <c r="H99" t="s">
        <v>18</v>
      </c>
      <c r="I99" t="s">
        <v>18</v>
      </c>
      <c r="J99" t="s">
        <v>18</v>
      </c>
      <c r="K99" t="s">
        <v>18</v>
      </c>
      <c r="L99" t="s">
        <v>18</v>
      </c>
      <c r="M99" t="s">
        <v>18</v>
      </c>
      <c r="N99" t="s">
        <v>18</v>
      </c>
      <c r="O99" t="s">
        <v>18</v>
      </c>
      <c r="P99" t="s">
        <v>18</v>
      </c>
      <c r="Q99" t="s">
        <v>18</v>
      </c>
      <c r="R99" t="s">
        <v>18</v>
      </c>
      <c r="S99" t="s">
        <v>17</v>
      </c>
      <c r="T99" t="s">
        <v>18</v>
      </c>
      <c r="U99" t="s">
        <v>18</v>
      </c>
      <c r="V99" t="s">
        <v>18</v>
      </c>
      <c r="W99" t="s">
        <v>18</v>
      </c>
      <c r="X99" t="s">
        <v>18</v>
      </c>
      <c r="Y99" t="s">
        <v>18</v>
      </c>
      <c r="Z99" t="s">
        <v>18</v>
      </c>
      <c r="AA99" t="s">
        <v>18</v>
      </c>
      <c r="AB99" t="s">
        <v>18</v>
      </c>
      <c r="AC99" t="s">
        <v>18</v>
      </c>
      <c r="AD99" t="s">
        <v>18</v>
      </c>
      <c r="AE99" t="s">
        <v>18</v>
      </c>
      <c r="AF99" t="s">
        <v>18</v>
      </c>
      <c r="AG99" t="s">
        <v>18</v>
      </c>
      <c r="AH99" t="s">
        <v>18</v>
      </c>
      <c r="AI99" t="s">
        <v>18</v>
      </c>
      <c r="AJ99" t="s">
        <v>18</v>
      </c>
      <c r="AK99" t="s">
        <v>18</v>
      </c>
      <c r="AL99" t="s">
        <v>18</v>
      </c>
      <c r="AM99" t="s">
        <v>18</v>
      </c>
      <c r="AN99" t="s">
        <v>18</v>
      </c>
      <c r="AO99" t="s">
        <v>18</v>
      </c>
      <c r="AP99" t="s">
        <v>18</v>
      </c>
      <c r="AQ99" t="s">
        <v>18</v>
      </c>
      <c r="AR99" t="s">
        <v>18</v>
      </c>
      <c r="AS99" t="s">
        <v>18</v>
      </c>
      <c r="AT99" t="s">
        <v>18</v>
      </c>
      <c r="AU99" t="s">
        <v>18</v>
      </c>
      <c r="AV99" t="s">
        <v>18</v>
      </c>
      <c r="AW99" t="s">
        <v>18</v>
      </c>
      <c r="AX99" t="s">
        <v>18</v>
      </c>
      <c r="AY99" t="s">
        <v>18</v>
      </c>
      <c r="AZ99" t="s">
        <v>18</v>
      </c>
      <c r="BA99" t="s">
        <v>18</v>
      </c>
      <c r="BB99" t="s">
        <v>18</v>
      </c>
      <c r="BC99" t="s">
        <v>18</v>
      </c>
      <c r="BD99" t="s">
        <v>18</v>
      </c>
      <c r="BE99" t="s">
        <v>18</v>
      </c>
      <c r="BF99" t="s">
        <v>18</v>
      </c>
      <c r="BG99" t="s">
        <v>18</v>
      </c>
      <c r="BH99" t="s">
        <v>18</v>
      </c>
      <c r="BI99" t="s">
        <v>18</v>
      </c>
      <c r="BJ99" t="s">
        <v>18</v>
      </c>
      <c r="BK99" t="s">
        <v>18</v>
      </c>
      <c r="BL99" t="s">
        <v>18</v>
      </c>
      <c r="BM99" t="s">
        <v>18</v>
      </c>
      <c r="BN99" t="s">
        <v>18</v>
      </c>
      <c r="BO99" t="s">
        <v>18</v>
      </c>
      <c r="BP99" t="s">
        <v>18</v>
      </c>
      <c r="BQ99" t="s">
        <v>18</v>
      </c>
      <c r="BR99" t="s">
        <v>17</v>
      </c>
      <c r="BS99" t="s">
        <v>17</v>
      </c>
      <c r="BT99">
        <v>3</v>
      </c>
    </row>
    <row r="100" spans="1:72" x14ac:dyDescent="0.75">
      <c r="A100" t="s">
        <v>19</v>
      </c>
      <c r="B100" t="s">
        <v>17</v>
      </c>
      <c r="C100" t="s">
        <v>17</v>
      </c>
      <c r="D100" t="s">
        <v>17</v>
      </c>
      <c r="E100" t="s">
        <v>17</v>
      </c>
      <c r="F100" t="s">
        <v>17</v>
      </c>
      <c r="G100" t="s">
        <v>17</v>
      </c>
      <c r="H100" t="s">
        <v>17</v>
      </c>
      <c r="I100" t="s">
        <v>17</v>
      </c>
      <c r="J100" t="s">
        <v>17</v>
      </c>
      <c r="K100" t="s">
        <v>17</v>
      </c>
      <c r="L100" t="s">
        <v>17</v>
      </c>
      <c r="M100" t="s">
        <v>17</v>
      </c>
      <c r="N100" t="s">
        <v>17</v>
      </c>
      <c r="O100" t="s">
        <v>18</v>
      </c>
      <c r="P100" t="s">
        <v>18</v>
      </c>
      <c r="Q100" t="s">
        <v>18</v>
      </c>
      <c r="R100" t="s">
        <v>18</v>
      </c>
      <c r="S100" t="s">
        <v>18</v>
      </c>
      <c r="T100" t="s">
        <v>18</v>
      </c>
      <c r="U100" t="s">
        <v>18</v>
      </c>
      <c r="V100" t="s">
        <v>18</v>
      </c>
      <c r="W100" t="s">
        <v>18</v>
      </c>
      <c r="X100" t="s">
        <v>18</v>
      </c>
      <c r="Y100" t="s">
        <v>18</v>
      </c>
      <c r="Z100" t="s">
        <v>18</v>
      </c>
      <c r="AA100" t="s">
        <v>18</v>
      </c>
      <c r="AB100" t="s">
        <v>18</v>
      </c>
      <c r="AC100" t="s">
        <v>18</v>
      </c>
      <c r="AD100" t="s">
        <v>18</v>
      </c>
      <c r="AE100" t="s">
        <v>18</v>
      </c>
      <c r="AF100" t="s">
        <v>18</v>
      </c>
      <c r="AG100" t="s">
        <v>18</v>
      </c>
      <c r="AH100" t="s">
        <v>17</v>
      </c>
      <c r="AI100" t="s">
        <v>17</v>
      </c>
      <c r="AJ100" t="s">
        <v>18</v>
      </c>
      <c r="AK100" t="s">
        <v>18</v>
      </c>
      <c r="AL100" t="s">
        <v>18</v>
      </c>
      <c r="AM100" t="s">
        <v>18</v>
      </c>
      <c r="AN100" t="s">
        <v>18</v>
      </c>
      <c r="AO100" t="s">
        <v>18</v>
      </c>
      <c r="AP100" t="s">
        <v>18</v>
      </c>
      <c r="AQ100" t="s">
        <v>18</v>
      </c>
      <c r="AR100" t="s">
        <v>18</v>
      </c>
      <c r="AS100" t="s">
        <v>18</v>
      </c>
      <c r="AT100" t="s">
        <v>18</v>
      </c>
      <c r="AU100" t="s">
        <v>18</v>
      </c>
      <c r="AV100" t="s">
        <v>18</v>
      </c>
      <c r="AW100" t="s">
        <v>18</v>
      </c>
      <c r="AX100" t="s">
        <v>18</v>
      </c>
      <c r="AY100" t="s">
        <v>18</v>
      </c>
      <c r="AZ100" t="s">
        <v>18</v>
      </c>
      <c r="BA100" t="s">
        <v>18</v>
      </c>
      <c r="BB100" t="s">
        <v>18</v>
      </c>
      <c r="BC100" t="s">
        <v>18</v>
      </c>
      <c r="BD100" t="s">
        <v>18</v>
      </c>
      <c r="BE100" t="s">
        <v>18</v>
      </c>
      <c r="BF100" t="s">
        <v>18</v>
      </c>
      <c r="BG100" t="s">
        <v>18</v>
      </c>
      <c r="BH100" t="s">
        <v>18</v>
      </c>
      <c r="BI100" t="s">
        <v>18</v>
      </c>
      <c r="BJ100" t="s">
        <v>18</v>
      </c>
      <c r="BK100" t="s">
        <v>18</v>
      </c>
      <c r="BL100" t="s">
        <v>18</v>
      </c>
      <c r="BM100" t="s">
        <v>18</v>
      </c>
      <c r="BN100" t="s">
        <v>18</v>
      </c>
      <c r="BO100" t="s">
        <v>18</v>
      </c>
      <c r="BP100" t="s">
        <v>18</v>
      </c>
      <c r="BQ100" t="s">
        <v>17</v>
      </c>
      <c r="BR100" t="s">
        <v>18</v>
      </c>
      <c r="BS100" t="s">
        <v>18</v>
      </c>
      <c r="BT100">
        <v>16</v>
      </c>
    </row>
    <row r="101" spans="1:72" x14ac:dyDescent="0.75">
      <c r="A101" t="s">
        <v>19</v>
      </c>
      <c r="B101" t="s">
        <v>18</v>
      </c>
      <c r="C101" t="s">
        <v>18</v>
      </c>
      <c r="D101" t="s">
        <v>18</v>
      </c>
      <c r="E101" t="s">
        <v>18</v>
      </c>
      <c r="F101" t="s">
        <v>18</v>
      </c>
      <c r="G101" t="s">
        <v>18</v>
      </c>
      <c r="H101" t="s">
        <v>18</v>
      </c>
      <c r="I101" t="s">
        <v>18</v>
      </c>
      <c r="J101" t="s">
        <v>18</v>
      </c>
      <c r="K101" t="s">
        <v>18</v>
      </c>
      <c r="L101" t="s">
        <v>18</v>
      </c>
      <c r="M101" t="s">
        <v>18</v>
      </c>
      <c r="N101" t="s">
        <v>18</v>
      </c>
      <c r="O101" t="s">
        <v>18</v>
      </c>
      <c r="P101" t="s">
        <v>18</v>
      </c>
      <c r="Q101" t="s">
        <v>18</v>
      </c>
      <c r="R101" t="s">
        <v>18</v>
      </c>
      <c r="S101" t="s">
        <v>18</v>
      </c>
      <c r="T101" t="s">
        <v>18</v>
      </c>
      <c r="U101" t="s">
        <v>18</v>
      </c>
      <c r="V101" t="s">
        <v>18</v>
      </c>
      <c r="W101" t="s">
        <v>18</v>
      </c>
      <c r="X101" t="s">
        <v>18</v>
      </c>
      <c r="Y101" t="s">
        <v>18</v>
      </c>
      <c r="Z101" t="s">
        <v>18</v>
      </c>
      <c r="AA101" t="s">
        <v>18</v>
      </c>
      <c r="AB101" t="s">
        <v>18</v>
      </c>
      <c r="AC101" t="s">
        <v>18</v>
      </c>
      <c r="AD101" t="s">
        <v>18</v>
      </c>
      <c r="AE101" t="s">
        <v>18</v>
      </c>
      <c r="AF101" t="s">
        <v>18</v>
      </c>
      <c r="AG101" t="s">
        <v>18</v>
      </c>
      <c r="AH101" t="s">
        <v>18</v>
      </c>
      <c r="AI101" t="s">
        <v>18</v>
      </c>
      <c r="AJ101" t="s">
        <v>18</v>
      </c>
      <c r="AK101" t="s">
        <v>18</v>
      </c>
      <c r="AL101" t="s">
        <v>18</v>
      </c>
      <c r="AM101" t="s">
        <v>18</v>
      </c>
      <c r="AN101" t="s">
        <v>18</v>
      </c>
      <c r="AO101" t="s">
        <v>18</v>
      </c>
      <c r="AP101" t="s">
        <v>18</v>
      </c>
      <c r="AQ101" t="s">
        <v>17</v>
      </c>
      <c r="AR101" t="s">
        <v>18</v>
      </c>
      <c r="AS101" t="s">
        <v>18</v>
      </c>
      <c r="AT101" t="s">
        <v>17</v>
      </c>
      <c r="AU101" t="s">
        <v>17</v>
      </c>
      <c r="AV101" t="s">
        <v>17</v>
      </c>
      <c r="AW101" t="s">
        <v>17</v>
      </c>
      <c r="AX101" t="s">
        <v>17</v>
      </c>
      <c r="AY101" t="s">
        <v>17</v>
      </c>
      <c r="AZ101" t="s">
        <v>18</v>
      </c>
      <c r="BA101" t="s">
        <v>17</v>
      </c>
      <c r="BB101" t="s">
        <v>17</v>
      </c>
      <c r="BC101" t="s">
        <v>17</v>
      </c>
      <c r="BD101" t="s">
        <v>17</v>
      </c>
      <c r="BE101" t="s">
        <v>17</v>
      </c>
      <c r="BF101" t="s">
        <v>17</v>
      </c>
      <c r="BG101" t="s">
        <v>18</v>
      </c>
      <c r="BH101" t="s">
        <v>18</v>
      </c>
      <c r="BI101" t="s">
        <v>18</v>
      </c>
      <c r="BJ101" t="s">
        <v>18</v>
      </c>
      <c r="BK101" t="s">
        <v>18</v>
      </c>
      <c r="BL101" t="s">
        <v>18</v>
      </c>
      <c r="BM101" t="s">
        <v>18</v>
      </c>
      <c r="BN101" t="s">
        <v>18</v>
      </c>
      <c r="BO101" t="s">
        <v>18</v>
      </c>
      <c r="BP101" t="s">
        <v>18</v>
      </c>
      <c r="BQ101" t="s">
        <v>18</v>
      </c>
      <c r="BR101" t="s">
        <v>18</v>
      </c>
      <c r="BS101" t="s">
        <v>18</v>
      </c>
      <c r="BT101">
        <v>13</v>
      </c>
    </row>
    <row r="102" spans="1:72" x14ac:dyDescent="0.75">
      <c r="A102" t="s">
        <v>19</v>
      </c>
      <c r="B102" t="s">
        <v>18</v>
      </c>
      <c r="C102" t="s">
        <v>18</v>
      </c>
      <c r="D102" t="s">
        <v>18</v>
      </c>
      <c r="E102" t="s">
        <v>18</v>
      </c>
      <c r="F102" t="s">
        <v>18</v>
      </c>
      <c r="G102" t="s">
        <v>18</v>
      </c>
      <c r="H102" t="s">
        <v>18</v>
      </c>
      <c r="I102" t="s">
        <v>18</v>
      </c>
      <c r="J102" t="s">
        <v>18</v>
      </c>
      <c r="K102" t="s">
        <v>18</v>
      </c>
      <c r="L102" t="s">
        <v>18</v>
      </c>
      <c r="M102" t="s">
        <v>18</v>
      </c>
      <c r="N102" t="s">
        <v>18</v>
      </c>
      <c r="O102" t="s">
        <v>18</v>
      </c>
      <c r="P102" t="s">
        <v>18</v>
      </c>
      <c r="Q102" t="s">
        <v>18</v>
      </c>
      <c r="R102" t="s">
        <v>17</v>
      </c>
      <c r="S102" t="s">
        <v>18</v>
      </c>
      <c r="T102" t="s">
        <v>18</v>
      </c>
      <c r="U102" t="s">
        <v>18</v>
      </c>
      <c r="V102" t="s">
        <v>18</v>
      </c>
      <c r="W102" t="s">
        <v>18</v>
      </c>
      <c r="X102" t="s">
        <v>18</v>
      </c>
      <c r="Y102" t="s">
        <v>18</v>
      </c>
      <c r="Z102" t="s">
        <v>18</v>
      </c>
      <c r="AA102" t="s">
        <v>18</v>
      </c>
      <c r="AB102" t="s">
        <v>18</v>
      </c>
      <c r="AC102" t="s">
        <v>18</v>
      </c>
      <c r="AD102" t="s">
        <v>18</v>
      </c>
      <c r="AE102" t="s">
        <v>18</v>
      </c>
      <c r="AF102" t="s">
        <v>18</v>
      </c>
      <c r="AG102" t="s">
        <v>18</v>
      </c>
      <c r="AH102" t="s">
        <v>18</v>
      </c>
      <c r="AI102" t="s">
        <v>18</v>
      </c>
      <c r="AJ102" t="s">
        <v>18</v>
      </c>
      <c r="AK102" t="s">
        <v>18</v>
      </c>
      <c r="AL102" t="s">
        <v>18</v>
      </c>
      <c r="AM102" t="s">
        <v>18</v>
      </c>
      <c r="AN102" t="s">
        <v>18</v>
      </c>
      <c r="AO102" t="s">
        <v>18</v>
      </c>
      <c r="AP102" t="s">
        <v>18</v>
      </c>
      <c r="AQ102" t="s">
        <v>18</v>
      </c>
      <c r="AR102" t="s">
        <v>18</v>
      </c>
      <c r="AS102" t="s">
        <v>18</v>
      </c>
      <c r="AT102" t="s">
        <v>18</v>
      </c>
      <c r="AU102" t="s">
        <v>18</v>
      </c>
      <c r="AV102" t="s">
        <v>18</v>
      </c>
      <c r="AW102" t="s">
        <v>18</v>
      </c>
      <c r="AX102" t="s">
        <v>18</v>
      </c>
      <c r="AY102" t="s">
        <v>18</v>
      </c>
      <c r="AZ102" t="s">
        <v>18</v>
      </c>
      <c r="BA102" t="s">
        <v>18</v>
      </c>
      <c r="BB102" t="s">
        <v>18</v>
      </c>
      <c r="BC102" t="s">
        <v>18</v>
      </c>
      <c r="BD102" t="s">
        <v>18</v>
      </c>
      <c r="BE102" t="s">
        <v>18</v>
      </c>
      <c r="BF102" t="s">
        <v>18</v>
      </c>
      <c r="BG102" t="s">
        <v>18</v>
      </c>
      <c r="BH102" t="s">
        <v>18</v>
      </c>
      <c r="BI102" t="s">
        <v>18</v>
      </c>
      <c r="BJ102" t="s">
        <v>18</v>
      </c>
      <c r="BK102" t="s">
        <v>18</v>
      </c>
      <c r="BL102" t="s">
        <v>18</v>
      </c>
      <c r="BM102" t="s">
        <v>18</v>
      </c>
      <c r="BN102" t="s">
        <v>18</v>
      </c>
      <c r="BO102" t="s">
        <v>18</v>
      </c>
      <c r="BP102" t="s">
        <v>18</v>
      </c>
      <c r="BQ102" t="s">
        <v>18</v>
      </c>
      <c r="BR102" t="s">
        <v>18</v>
      </c>
      <c r="BS102" t="s">
        <v>18</v>
      </c>
      <c r="BT102">
        <v>1</v>
      </c>
    </row>
    <row r="103" spans="1:72" x14ac:dyDescent="0.75">
      <c r="A103" t="s">
        <v>19</v>
      </c>
      <c r="B103" t="s">
        <v>18</v>
      </c>
      <c r="C103" t="s">
        <v>18</v>
      </c>
      <c r="D103" t="s">
        <v>18</v>
      </c>
      <c r="E103" t="s">
        <v>18</v>
      </c>
      <c r="F103" t="s">
        <v>18</v>
      </c>
      <c r="G103" t="s">
        <v>18</v>
      </c>
      <c r="H103" t="s">
        <v>18</v>
      </c>
      <c r="I103" t="s">
        <v>18</v>
      </c>
      <c r="J103" t="s">
        <v>18</v>
      </c>
      <c r="K103" t="s">
        <v>18</v>
      </c>
      <c r="L103" t="s">
        <v>18</v>
      </c>
      <c r="M103" t="s">
        <v>18</v>
      </c>
      <c r="N103" t="s">
        <v>18</v>
      </c>
      <c r="O103" t="s">
        <v>18</v>
      </c>
      <c r="P103" t="s">
        <v>18</v>
      </c>
      <c r="Q103" t="s">
        <v>18</v>
      </c>
      <c r="R103" t="s">
        <v>18</v>
      </c>
      <c r="S103" t="s">
        <v>18</v>
      </c>
      <c r="T103" t="s">
        <v>18</v>
      </c>
      <c r="U103" t="s">
        <v>18</v>
      </c>
      <c r="V103" t="s">
        <v>18</v>
      </c>
      <c r="W103" t="s">
        <v>18</v>
      </c>
      <c r="X103" t="s">
        <v>18</v>
      </c>
      <c r="Y103" t="s">
        <v>18</v>
      </c>
      <c r="Z103" t="s">
        <v>18</v>
      </c>
      <c r="AA103" t="s">
        <v>18</v>
      </c>
      <c r="AB103" t="s">
        <v>18</v>
      </c>
      <c r="AC103" t="s">
        <v>18</v>
      </c>
      <c r="AD103" t="s">
        <v>18</v>
      </c>
      <c r="AE103" t="s">
        <v>18</v>
      </c>
      <c r="AF103" t="s">
        <v>18</v>
      </c>
      <c r="AG103" t="s">
        <v>18</v>
      </c>
      <c r="AH103" t="s">
        <v>18</v>
      </c>
      <c r="AI103" t="s">
        <v>18</v>
      </c>
      <c r="AJ103" t="s">
        <v>18</v>
      </c>
      <c r="AK103" t="s">
        <v>18</v>
      </c>
      <c r="AL103" t="s">
        <v>18</v>
      </c>
      <c r="AM103" t="s">
        <v>18</v>
      </c>
      <c r="AN103" t="s">
        <v>18</v>
      </c>
      <c r="AO103" t="s">
        <v>18</v>
      </c>
      <c r="AP103" t="s">
        <v>18</v>
      </c>
      <c r="AQ103" t="s">
        <v>18</v>
      </c>
      <c r="AR103" t="s">
        <v>18</v>
      </c>
      <c r="AS103" t="s">
        <v>18</v>
      </c>
      <c r="AT103" t="s">
        <v>18</v>
      </c>
      <c r="AU103" t="s">
        <v>18</v>
      </c>
      <c r="AV103" t="s">
        <v>18</v>
      </c>
      <c r="AW103" t="s">
        <v>18</v>
      </c>
      <c r="AX103" t="s">
        <v>18</v>
      </c>
      <c r="AY103" t="s">
        <v>18</v>
      </c>
      <c r="AZ103" t="s">
        <v>18</v>
      </c>
      <c r="BA103" t="s">
        <v>18</v>
      </c>
      <c r="BB103" t="s">
        <v>18</v>
      </c>
      <c r="BC103" t="s">
        <v>18</v>
      </c>
      <c r="BD103" t="s">
        <v>18</v>
      </c>
      <c r="BE103" t="s">
        <v>18</v>
      </c>
      <c r="BF103" t="s">
        <v>18</v>
      </c>
      <c r="BG103" t="s">
        <v>18</v>
      </c>
      <c r="BH103" t="s">
        <v>18</v>
      </c>
      <c r="BI103" t="s">
        <v>18</v>
      </c>
      <c r="BJ103" t="s">
        <v>18</v>
      </c>
      <c r="BK103" t="s">
        <v>18</v>
      </c>
      <c r="BL103" t="s">
        <v>18</v>
      </c>
      <c r="BM103" t="s">
        <v>18</v>
      </c>
      <c r="BN103" t="s">
        <v>18</v>
      </c>
      <c r="BO103" t="s">
        <v>18</v>
      </c>
      <c r="BP103" t="s">
        <v>18</v>
      </c>
      <c r="BQ103" t="s">
        <v>18</v>
      </c>
      <c r="BR103" t="s">
        <v>18</v>
      </c>
      <c r="BS103" t="s">
        <v>18</v>
      </c>
      <c r="BT103">
        <v>0</v>
      </c>
    </row>
    <row r="104" spans="1:72" x14ac:dyDescent="0.75">
      <c r="A104" t="s">
        <v>19</v>
      </c>
      <c r="B104" t="s">
        <v>18</v>
      </c>
      <c r="C104" t="s">
        <v>18</v>
      </c>
      <c r="D104" t="s">
        <v>18</v>
      </c>
      <c r="E104" t="s">
        <v>18</v>
      </c>
      <c r="F104" t="s">
        <v>18</v>
      </c>
      <c r="G104" t="s">
        <v>18</v>
      </c>
      <c r="H104" t="s">
        <v>18</v>
      </c>
      <c r="I104" t="s">
        <v>18</v>
      </c>
      <c r="J104" t="s">
        <v>18</v>
      </c>
      <c r="K104" t="s">
        <v>18</v>
      </c>
      <c r="L104" t="s">
        <v>18</v>
      </c>
      <c r="M104" t="s">
        <v>18</v>
      </c>
      <c r="N104" t="s">
        <v>18</v>
      </c>
      <c r="O104" t="s">
        <v>18</v>
      </c>
      <c r="P104" t="s">
        <v>18</v>
      </c>
      <c r="Q104" t="s">
        <v>18</v>
      </c>
      <c r="R104" t="s">
        <v>18</v>
      </c>
      <c r="S104" t="s">
        <v>18</v>
      </c>
      <c r="T104" t="s">
        <v>18</v>
      </c>
      <c r="U104" t="s">
        <v>18</v>
      </c>
      <c r="V104" t="s">
        <v>18</v>
      </c>
      <c r="W104" t="s">
        <v>18</v>
      </c>
      <c r="X104" t="s">
        <v>18</v>
      </c>
      <c r="Y104" t="s">
        <v>18</v>
      </c>
      <c r="Z104" t="s">
        <v>18</v>
      </c>
      <c r="AA104" t="s">
        <v>18</v>
      </c>
      <c r="AB104" t="s">
        <v>18</v>
      </c>
      <c r="AC104" t="s">
        <v>18</v>
      </c>
      <c r="AD104" t="s">
        <v>18</v>
      </c>
      <c r="AE104" t="s">
        <v>18</v>
      </c>
      <c r="AF104" t="s">
        <v>18</v>
      </c>
      <c r="AG104" t="s">
        <v>18</v>
      </c>
      <c r="AH104" t="s">
        <v>18</v>
      </c>
      <c r="AI104" t="s">
        <v>18</v>
      </c>
      <c r="AJ104" t="s">
        <v>18</v>
      </c>
      <c r="AK104" t="s">
        <v>18</v>
      </c>
      <c r="AL104" t="s">
        <v>18</v>
      </c>
      <c r="AM104" t="s">
        <v>18</v>
      </c>
      <c r="AN104" t="s">
        <v>18</v>
      </c>
      <c r="AO104" t="s">
        <v>18</v>
      </c>
      <c r="AP104" t="s">
        <v>18</v>
      </c>
      <c r="AQ104" t="s">
        <v>18</v>
      </c>
      <c r="AR104" t="s">
        <v>18</v>
      </c>
      <c r="AS104" t="s">
        <v>18</v>
      </c>
      <c r="AT104" t="s">
        <v>18</v>
      </c>
      <c r="AU104" t="s">
        <v>18</v>
      </c>
      <c r="AV104" t="s">
        <v>18</v>
      </c>
      <c r="AW104" t="s">
        <v>18</v>
      </c>
      <c r="AX104" t="s">
        <v>18</v>
      </c>
      <c r="AY104" t="s">
        <v>18</v>
      </c>
      <c r="AZ104" t="s">
        <v>18</v>
      </c>
      <c r="BA104" t="s">
        <v>18</v>
      </c>
      <c r="BB104" t="s">
        <v>18</v>
      </c>
      <c r="BC104" t="s">
        <v>18</v>
      </c>
      <c r="BD104" t="s">
        <v>18</v>
      </c>
      <c r="BE104" t="s">
        <v>18</v>
      </c>
      <c r="BF104" t="s">
        <v>18</v>
      </c>
      <c r="BG104" t="s">
        <v>18</v>
      </c>
      <c r="BH104" t="s">
        <v>18</v>
      </c>
      <c r="BI104" t="s">
        <v>18</v>
      </c>
      <c r="BJ104" t="s">
        <v>18</v>
      </c>
      <c r="BK104" t="s">
        <v>18</v>
      </c>
      <c r="BL104" t="s">
        <v>18</v>
      </c>
      <c r="BM104" t="s">
        <v>18</v>
      </c>
      <c r="BN104" t="s">
        <v>18</v>
      </c>
      <c r="BO104" t="s">
        <v>18</v>
      </c>
      <c r="BP104" t="s">
        <v>18</v>
      </c>
      <c r="BQ104" t="s">
        <v>18</v>
      </c>
      <c r="BR104" t="s">
        <v>18</v>
      </c>
      <c r="BS104" t="s">
        <v>18</v>
      </c>
      <c r="BT104">
        <v>0</v>
      </c>
    </row>
    <row r="105" spans="1:72" x14ac:dyDescent="0.75">
      <c r="A105" t="s">
        <v>19</v>
      </c>
      <c r="B105" t="s">
        <v>18</v>
      </c>
      <c r="C105" t="s">
        <v>18</v>
      </c>
      <c r="D105" t="s">
        <v>18</v>
      </c>
      <c r="E105" t="s">
        <v>18</v>
      </c>
      <c r="F105" t="s">
        <v>18</v>
      </c>
      <c r="G105" t="s">
        <v>18</v>
      </c>
      <c r="H105" t="s">
        <v>18</v>
      </c>
      <c r="I105" t="s">
        <v>18</v>
      </c>
      <c r="J105" t="s">
        <v>18</v>
      </c>
      <c r="K105" t="s">
        <v>18</v>
      </c>
      <c r="L105" t="s">
        <v>18</v>
      </c>
      <c r="M105" t="s">
        <v>18</v>
      </c>
      <c r="N105" t="s">
        <v>18</v>
      </c>
      <c r="O105" t="s">
        <v>18</v>
      </c>
      <c r="P105" t="s">
        <v>18</v>
      </c>
      <c r="Q105" t="s">
        <v>18</v>
      </c>
      <c r="R105" t="s">
        <v>18</v>
      </c>
      <c r="S105" t="s">
        <v>18</v>
      </c>
      <c r="T105" t="s">
        <v>18</v>
      </c>
      <c r="U105" t="s">
        <v>18</v>
      </c>
      <c r="V105" t="s">
        <v>18</v>
      </c>
      <c r="W105" t="s">
        <v>18</v>
      </c>
      <c r="X105" t="s">
        <v>18</v>
      </c>
      <c r="Y105" t="s">
        <v>18</v>
      </c>
      <c r="Z105" t="s">
        <v>18</v>
      </c>
      <c r="AA105" t="s">
        <v>18</v>
      </c>
      <c r="AB105" t="s">
        <v>18</v>
      </c>
      <c r="AC105" t="s">
        <v>18</v>
      </c>
      <c r="AD105" t="s">
        <v>18</v>
      </c>
      <c r="AE105" t="s">
        <v>18</v>
      </c>
      <c r="AF105" t="s">
        <v>18</v>
      </c>
      <c r="AG105" t="s">
        <v>18</v>
      </c>
      <c r="AH105" t="s">
        <v>18</v>
      </c>
      <c r="AI105" t="s">
        <v>18</v>
      </c>
      <c r="AJ105" t="s">
        <v>18</v>
      </c>
      <c r="AK105" t="s">
        <v>18</v>
      </c>
      <c r="AL105" t="s">
        <v>18</v>
      </c>
      <c r="AM105" t="s">
        <v>18</v>
      </c>
      <c r="AN105" t="s">
        <v>18</v>
      </c>
      <c r="AO105" t="s">
        <v>18</v>
      </c>
      <c r="AP105" t="s">
        <v>18</v>
      </c>
      <c r="AQ105" t="s">
        <v>18</v>
      </c>
      <c r="AR105" t="s">
        <v>18</v>
      </c>
      <c r="AS105" t="s">
        <v>18</v>
      </c>
      <c r="AT105" t="s">
        <v>18</v>
      </c>
      <c r="AU105" t="s">
        <v>18</v>
      </c>
      <c r="AV105" t="s">
        <v>18</v>
      </c>
      <c r="AW105" t="s">
        <v>18</v>
      </c>
      <c r="AX105" t="s">
        <v>18</v>
      </c>
      <c r="AY105" t="s">
        <v>18</v>
      </c>
      <c r="AZ105" t="s">
        <v>18</v>
      </c>
      <c r="BA105" t="s">
        <v>18</v>
      </c>
      <c r="BB105" t="s">
        <v>18</v>
      </c>
      <c r="BC105" t="s">
        <v>18</v>
      </c>
      <c r="BD105" t="s">
        <v>18</v>
      </c>
      <c r="BE105" t="s">
        <v>18</v>
      </c>
      <c r="BF105" t="s">
        <v>18</v>
      </c>
      <c r="BG105" t="s">
        <v>18</v>
      </c>
      <c r="BH105" t="s">
        <v>18</v>
      </c>
      <c r="BI105" t="s">
        <v>18</v>
      </c>
      <c r="BJ105" t="s">
        <v>18</v>
      </c>
      <c r="BK105" t="s">
        <v>18</v>
      </c>
      <c r="BL105" t="s">
        <v>18</v>
      </c>
      <c r="BM105" t="s">
        <v>18</v>
      </c>
      <c r="BN105" t="s">
        <v>18</v>
      </c>
      <c r="BO105" t="s">
        <v>18</v>
      </c>
      <c r="BP105" t="s">
        <v>18</v>
      </c>
      <c r="BQ105" t="s">
        <v>18</v>
      </c>
      <c r="BR105" t="s">
        <v>18</v>
      </c>
      <c r="BS105" t="s">
        <v>18</v>
      </c>
      <c r="BT105">
        <v>0</v>
      </c>
    </row>
    <row r="106" spans="1:72" x14ac:dyDescent="0.75">
      <c r="A106" t="s">
        <v>19</v>
      </c>
      <c r="B106" t="s">
        <v>18</v>
      </c>
      <c r="C106" t="s">
        <v>18</v>
      </c>
      <c r="D106" t="s">
        <v>18</v>
      </c>
      <c r="E106" t="s">
        <v>18</v>
      </c>
      <c r="F106" t="s">
        <v>18</v>
      </c>
      <c r="G106" t="s">
        <v>18</v>
      </c>
      <c r="H106" t="s">
        <v>18</v>
      </c>
      <c r="I106" t="s">
        <v>18</v>
      </c>
      <c r="J106" t="s">
        <v>18</v>
      </c>
      <c r="K106" t="s">
        <v>18</v>
      </c>
      <c r="L106" t="s">
        <v>18</v>
      </c>
      <c r="M106" t="s">
        <v>18</v>
      </c>
      <c r="N106" t="s">
        <v>18</v>
      </c>
      <c r="O106" t="s">
        <v>18</v>
      </c>
      <c r="P106" t="s">
        <v>18</v>
      </c>
      <c r="Q106" t="s">
        <v>18</v>
      </c>
      <c r="R106" t="s">
        <v>18</v>
      </c>
      <c r="S106" t="s">
        <v>18</v>
      </c>
      <c r="T106" t="s">
        <v>18</v>
      </c>
      <c r="U106" t="s">
        <v>18</v>
      </c>
      <c r="V106" t="s">
        <v>18</v>
      </c>
      <c r="W106" t="s">
        <v>18</v>
      </c>
      <c r="X106" t="s">
        <v>18</v>
      </c>
      <c r="Y106" t="s">
        <v>18</v>
      </c>
      <c r="Z106" t="s">
        <v>18</v>
      </c>
      <c r="AA106" t="s">
        <v>18</v>
      </c>
      <c r="AB106" t="s">
        <v>18</v>
      </c>
      <c r="AC106" t="s">
        <v>18</v>
      </c>
      <c r="AD106" t="s">
        <v>18</v>
      </c>
      <c r="AE106" t="s">
        <v>18</v>
      </c>
      <c r="AF106" t="s">
        <v>18</v>
      </c>
      <c r="AG106" t="s">
        <v>18</v>
      </c>
      <c r="AH106" t="s">
        <v>18</v>
      </c>
      <c r="AI106" t="s">
        <v>18</v>
      </c>
      <c r="AJ106" t="s">
        <v>18</v>
      </c>
      <c r="AK106" t="s">
        <v>18</v>
      </c>
      <c r="AL106" t="s">
        <v>18</v>
      </c>
      <c r="AM106" t="s">
        <v>18</v>
      </c>
      <c r="AN106" t="s">
        <v>18</v>
      </c>
      <c r="AO106" t="s">
        <v>18</v>
      </c>
      <c r="AP106" t="s">
        <v>18</v>
      </c>
      <c r="AQ106" t="s">
        <v>18</v>
      </c>
      <c r="AR106" t="s">
        <v>18</v>
      </c>
      <c r="AS106" t="s">
        <v>18</v>
      </c>
      <c r="AT106" t="s">
        <v>18</v>
      </c>
      <c r="AU106" t="s">
        <v>18</v>
      </c>
      <c r="AV106" t="s">
        <v>18</v>
      </c>
      <c r="AW106" t="s">
        <v>18</v>
      </c>
      <c r="AX106" t="s">
        <v>18</v>
      </c>
      <c r="AY106" t="s">
        <v>18</v>
      </c>
      <c r="AZ106" t="s">
        <v>18</v>
      </c>
      <c r="BA106" t="s">
        <v>18</v>
      </c>
      <c r="BB106" t="s">
        <v>18</v>
      </c>
      <c r="BC106" t="s">
        <v>18</v>
      </c>
      <c r="BD106" t="s">
        <v>18</v>
      </c>
      <c r="BE106" t="s">
        <v>18</v>
      </c>
      <c r="BF106" t="s">
        <v>18</v>
      </c>
      <c r="BG106" t="s">
        <v>18</v>
      </c>
      <c r="BH106" t="s">
        <v>18</v>
      </c>
      <c r="BI106" t="s">
        <v>18</v>
      </c>
      <c r="BJ106" t="s">
        <v>18</v>
      </c>
      <c r="BK106" t="s">
        <v>18</v>
      </c>
      <c r="BL106" t="s">
        <v>18</v>
      </c>
      <c r="BM106" t="s">
        <v>18</v>
      </c>
      <c r="BN106" t="s">
        <v>18</v>
      </c>
      <c r="BO106" t="s">
        <v>18</v>
      </c>
      <c r="BP106" t="s">
        <v>18</v>
      </c>
      <c r="BQ106" t="s">
        <v>18</v>
      </c>
      <c r="BR106" t="s">
        <v>18</v>
      </c>
      <c r="BS106" t="s">
        <v>18</v>
      </c>
      <c r="BT106">
        <v>0</v>
      </c>
    </row>
    <row r="107" spans="1:72" x14ac:dyDescent="0.75">
      <c r="A107" t="s">
        <v>19</v>
      </c>
      <c r="B107" t="s">
        <v>18</v>
      </c>
      <c r="C107" t="s">
        <v>18</v>
      </c>
      <c r="D107" t="s">
        <v>18</v>
      </c>
      <c r="E107" t="s">
        <v>18</v>
      </c>
      <c r="F107" t="s">
        <v>18</v>
      </c>
      <c r="G107" t="s">
        <v>18</v>
      </c>
      <c r="H107" t="s">
        <v>18</v>
      </c>
      <c r="I107" t="s">
        <v>18</v>
      </c>
      <c r="J107" t="s">
        <v>18</v>
      </c>
      <c r="K107" t="s">
        <v>18</v>
      </c>
      <c r="L107" t="s">
        <v>18</v>
      </c>
      <c r="M107" t="s">
        <v>18</v>
      </c>
      <c r="N107" t="s">
        <v>18</v>
      </c>
      <c r="O107" t="s">
        <v>18</v>
      </c>
      <c r="P107" t="s">
        <v>18</v>
      </c>
      <c r="Q107" t="s">
        <v>18</v>
      </c>
      <c r="R107" t="s">
        <v>18</v>
      </c>
      <c r="S107" t="s">
        <v>18</v>
      </c>
      <c r="T107" t="s">
        <v>18</v>
      </c>
      <c r="U107" t="s">
        <v>18</v>
      </c>
      <c r="V107" t="s">
        <v>18</v>
      </c>
      <c r="W107" t="s">
        <v>18</v>
      </c>
      <c r="X107" t="s">
        <v>18</v>
      </c>
      <c r="Y107" t="s">
        <v>18</v>
      </c>
      <c r="Z107" t="s">
        <v>18</v>
      </c>
      <c r="AA107" t="s">
        <v>18</v>
      </c>
      <c r="AB107" t="s">
        <v>18</v>
      </c>
      <c r="AC107" t="s">
        <v>18</v>
      </c>
      <c r="AD107" t="s">
        <v>18</v>
      </c>
      <c r="AE107" t="s">
        <v>18</v>
      </c>
      <c r="AF107" t="s">
        <v>18</v>
      </c>
      <c r="AG107" t="s">
        <v>18</v>
      </c>
      <c r="AH107" t="s">
        <v>18</v>
      </c>
      <c r="AI107" t="s">
        <v>18</v>
      </c>
      <c r="AJ107" t="s">
        <v>18</v>
      </c>
      <c r="AK107" t="s">
        <v>18</v>
      </c>
      <c r="AL107" t="s">
        <v>18</v>
      </c>
      <c r="AM107" t="s">
        <v>18</v>
      </c>
      <c r="AN107" t="s">
        <v>18</v>
      </c>
      <c r="AO107" t="s">
        <v>18</v>
      </c>
      <c r="AP107" t="s">
        <v>18</v>
      </c>
      <c r="AQ107" t="s">
        <v>18</v>
      </c>
      <c r="AR107" t="s">
        <v>18</v>
      </c>
      <c r="AS107" t="s">
        <v>18</v>
      </c>
      <c r="AT107" t="s">
        <v>18</v>
      </c>
      <c r="AU107" t="s">
        <v>18</v>
      </c>
      <c r="AV107" t="s">
        <v>18</v>
      </c>
      <c r="AW107" t="s">
        <v>18</v>
      </c>
      <c r="AX107" t="s">
        <v>18</v>
      </c>
      <c r="AY107" t="s">
        <v>18</v>
      </c>
      <c r="AZ107" t="s">
        <v>18</v>
      </c>
      <c r="BA107" t="s">
        <v>18</v>
      </c>
      <c r="BB107" t="s">
        <v>18</v>
      </c>
      <c r="BC107" t="s">
        <v>18</v>
      </c>
      <c r="BD107" t="s">
        <v>18</v>
      </c>
      <c r="BE107" t="s">
        <v>18</v>
      </c>
      <c r="BF107" t="s">
        <v>18</v>
      </c>
      <c r="BG107" t="s">
        <v>18</v>
      </c>
      <c r="BH107" t="s">
        <v>18</v>
      </c>
      <c r="BI107" t="s">
        <v>18</v>
      </c>
      <c r="BJ107" t="s">
        <v>18</v>
      </c>
      <c r="BK107" t="s">
        <v>18</v>
      </c>
      <c r="BL107" t="s">
        <v>18</v>
      </c>
      <c r="BM107" t="s">
        <v>18</v>
      </c>
      <c r="BN107" t="s">
        <v>18</v>
      </c>
      <c r="BO107" t="s">
        <v>18</v>
      </c>
      <c r="BP107" t="s">
        <v>18</v>
      </c>
      <c r="BQ107" t="s">
        <v>18</v>
      </c>
      <c r="BR107" t="s">
        <v>18</v>
      </c>
      <c r="BS107" t="s">
        <v>18</v>
      </c>
      <c r="BT107">
        <v>0</v>
      </c>
    </row>
    <row r="108" spans="1:72" x14ac:dyDescent="0.75">
      <c r="A108" t="s">
        <v>19</v>
      </c>
      <c r="B108" t="s">
        <v>18</v>
      </c>
      <c r="C108" t="s">
        <v>18</v>
      </c>
      <c r="D108" t="s">
        <v>18</v>
      </c>
      <c r="E108" t="s">
        <v>18</v>
      </c>
      <c r="F108" t="s">
        <v>18</v>
      </c>
      <c r="G108" t="s">
        <v>18</v>
      </c>
      <c r="H108" t="s">
        <v>18</v>
      </c>
      <c r="I108" t="s">
        <v>18</v>
      </c>
      <c r="J108" t="s">
        <v>18</v>
      </c>
      <c r="K108" t="s">
        <v>18</v>
      </c>
      <c r="L108" t="s">
        <v>18</v>
      </c>
      <c r="M108" t="s">
        <v>18</v>
      </c>
      <c r="N108" t="s">
        <v>18</v>
      </c>
      <c r="O108" t="s">
        <v>18</v>
      </c>
      <c r="P108" t="s">
        <v>18</v>
      </c>
      <c r="Q108" t="s">
        <v>18</v>
      </c>
      <c r="R108" t="s">
        <v>18</v>
      </c>
      <c r="S108" t="s">
        <v>18</v>
      </c>
      <c r="T108" t="s">
        <v>18</v>
      </c>
      <c r="U108" t="s">
        <v>18</v>
      </c>
      <c r="V108" t="s">
        <v>18</v>
      </c>
      <c r="W108" t="s">
        <v>18</v>
      </c>
      <c r="X108" t="s">
        <v>18</v>
      </c>
      <c r="Y108" t="s">
        <v>18</v>
      </c>
      <c r="Z108" t="s">
        <v>18</v>
      </c>
      <c r="AA108" t="s">
        <v>18</v>
      </c>
      <c r="AB108" t="s">
        <v>18</v>
      </c>
      <c r="AC108" t="s">
        <v>18</v>
      </c>
      <c r="AD108" t="s">
        <v>18</v>
      </c>
      <c r="AE108" t="s">
        <v>18</v>
      </c>
      <c r="AF108" t="s">
        <v>18</v>
      </c>
      <c r="AG108" t="s">
        <v>18</v>
      </c>
      <c r="AH108" t="s">
        <v>18</v>
      </c>
      <c r="AI108" t="s">
        <v>18</v>
      </c>
      <c r="AJ108" t="s">
        <v>18</v>
      </c>
      <c r="AK108" t="s">
        <v>18</v>
      </c>
      <c r="AL108" t="s">
        <v>18</v>
      </c>
      <c r="AM108" t="s">
        <v>18</v>
      </c>
      <c r="AN108" t="s">
        <v>18</v>
      </c>
      <c r="AO108" t="s">
        <v>18</v>
      </c>
      <c r="AP108" t="s">
        <v>18</v>
      </c>
      <c r="AQ108" t="s">
        <v>18</v>
      </c>
      <c r="AR108" t="s">
        <v>18</v>
      </c>
      <c r="AS108" t="s">
        <v>18</v>
      </c>
      <c r="AT108" t="s">
        <v>18</v>
      </c>
      <c r="AU108" t="s">
        <v>18</v>
      </c>
      <c r="AV108" t="s">
        <v>18</v>
      </c>
      <c r="AW108" t="s">
        <v>18</v>
      </c>
      <c r="AX108" t="s">
        <v>18</v>
      </c>
      <c r="AY108" t="s">
        <v>18</v>
      </c>
      <c r="AZ108" t="s">
        <v>18</v>
      </c>
      <c r="BA108" t="s">
        <v>18</v>
      </c>
      <c r="BB108" t="s">
        <v>18</v>
      </c>
      <c r="BC108" t="s">
        <v>18</v>
      </c>
      <c r="BD108" t="s">
        <v>18</v>
      </c>
      <c r="BE108" t="s">
        <v>18</v>
      </c>
      <c r="BF108" t="s">
        <v>18</v>
      </c>
      <c r="BG108" t="s">
        <v>18</v>
      </c>
      <c r="BH108" t="s">
        <v>18</v>
      </c>
      <c r="BI108" t="s">
        <v>18</v>
      </c>
      <c r="BJ108" t="s">
        <v>18</v>
      </c>
      <c r="BK108" t="s">
        <v>18</v>
      </c>
      <c r="BL108" t="s">
        <v>18</v>
      </c>
      <c r="BM108" t="s">
        <v>18</v>
      </c>
      <c r="BN108" t="s">
        <v>18</v>
      </c>
      <c r="BO108" t="s">
        <v>18</v>
      </c>
      <c r="BP108" t="s">
        <v>18</v>
      </c>
      <c r="BQ108" t="s">
        <v>18</v>
      </c>
      <c r="BR108" t="s">
        <v>18</v>
      </c>
      <c r="BS108" t="s">
        <v>18</v>
      </c>
      <c r="BT108">
        <v>0</v>
      </c>
    </row>
    <row r="109" spans="1:72" x14ac:dyDescent="0.75">
      <c r="A109" t="s">
        <v>19</v>
      </c>
      <c r="B109" t="s">
        <v>18</v>
      </c>
      <c r="C109" t="s">
        <v>18</v>
      </c>
      <c r="D109" t="s">
        <v>18</v>
      </c>
      <c r="E109" t="s">
        <v>18</v>
      </c>
      <c r="F109" t="s">
        <v>18</v>
      </c>
      <c r="G109" t="s">
        <v>18</v>
      </c>
      <c r="H109" t="s">
        <v>18</v>
      </c>
      <c r="I109" t="s">
        <v>18</v>
      </c>
      <c r="J109" t="s">
        <v>18</v>
      </c>
      <c r="K109" t="s">
        <v>18</v>
      </c>
      <c r="L109" t="s">
        <v>18</v>
      </c>
      <c r="M109" t="s">
        <v>18</v>
      </c>
      <c r="N109" t="s">
        <v>18</v>
      </c>
      <c r="O109" t="s">
        <v>18</v>
      </c>
      <c r="P109" t="s">
        <v>18</v>
      </c>
      <c r="Q109" t="s">
        <v>18</v>
      </c>
      <c r="R109" t="s">
        <v>18</v>
      </c>
      <c r="S109" t="s">
        <v>18</v>
      </c>
      <c r="T109" t="s">
        <v>18</v>
      </c>
      <c r="U109" t="s">
        <v>18</v>
      </c>
      <c r="V109" t="s">
        <v>18</v>
      </c>
      <c r="W109" t="s">
        <v>18</v>
      </c>
      <c r="X109" t="s">
        <v>18</v>
      </c>
      <c r="Y109" t="s">
        <v>18</v>
      </c>
      <c r="Z109" t="s">
        <v>18</v>
      </c>
      <c r="AA109" t="s">
        <v>18</v>
      </c>
      <c r="AB109" t="s">
        <v>18</v>
      </c>
      <c r="AC109" t="s">
        <v>18</v>
      </c>
      <c r="AD109" t="s">
        <v>18</v>
      </c>
      <c r="AE109" t="s">
        <v>18</v>
      </c>
      <c r="AF109" t="s">
        <v>18</v>
      </c>
      <c r="AG109" t="s">
        <v>18</v>
      </c>
      <c r="AH109" t="s">
        <v>18</v>
      </c>
      <c r="AI109" t="s">
        <v>18</v>
      </c>
      <c r="AJ109" t="s">
        <v>18</v>
      </c>
      <c r="AK109" t="s">
        <v>18</v>
      </c>
      <c r="AL109" t="s">
        <v>18</v>
      </c>
      <c r="AM109" t="s">
        <v>18</v>
      </c>
      <c r="AN109" t="s">
        <v>18</v>
      </c>
      <c r="AO109" t="s">
        <v>18</v>
      </c>
      <c r="AP109" t="s">
        <v>18</v>
      </c>
      <c r="AQ109" t="s">
        <v>18</v>
      </c>
      <c r="AR109" t="s">
        <v>18</v>
      </c>
      <c r="AS109" t="s">
        <v>18</v>
      </c>
      <c r="AT109" t="s">
        <v>18</v>
      </c>
      <c r="AU109" t="s">
        <v>18</v>
      </c>
      <c r="AV109" t="s">
        <v>18</v>
      </c>
      <c r="AW109" t="s">
        <v>18</v>
      </c>
      <c r="AX109" t="s">
        <v>18</v>
      </c>
      <c r="AY109" t="s">
        <v>18</v>
      </c>
      <c r="AZ109" t="s">
        <v>18</v>
      </c>
      <c r="BA109" t="s">
        <v>18</v>
      </c>
      <c r="BB109" t="s">
        <v>18</v>
      </c>
      <c r="BC109" t="s">
        <v>18</v>
      </c>
      <c r="BD109" t="s">
        <v>18</v>
      </c>
      <c r="BE109" t="s">
        <v>18</v>
      </c>
      <c r="BF109" t="s">
        <v>18</v>
      </c>
      <c r="BG109" t="s">
        <v>18</v>
      </c>
      <c r="BH109" t="s">
        <v>18</v>
      </c>
      <c r="BI109" t="s">
        <v>18</v>
      </c>
      <c r="BJ109" t="s">
        <v>18</v>
      </c>
      <c r="BK109" t="s">
        <v>18</v>
      </c>
      <c r="BL109" t="s">
        <v>18</v>
      </c>
      <c r="BM109" t="s">
        <v>18</v>
      </c>
      <c r="BN109" t="s">
        <v>18</v>
      </c>
      <c r="BO109" t="s">
        <v>18</v>
      </c>
      <c r="BP109" t="s">
        <v>18</v>
      </c>
      <c r="BQ109" t="s">
        <v>18</v>
      </c>
      <c r="BR109" t="s">
        <v>18</v>
      </c>
      <c r="BS109" t="s">
        <v>18</v>
      </c>
      <c r="BT109">
        <v>0</v>
      </c>
    </row>
    <row r="110" spans="1:72" x14ac:dyDescent="0.75">
      <c r="A110" t="s">
        <v>19</v>
      </c>
      <c r="B110" t="s">
        <v>18</v>
      </c>
      <c r="C110" t="s">
        <v>18</v>
      </c>
      <c r="D110" t="s">
        <v>18</v>
      </c>
      <c r="E110" t="s">
        <v>18</v>
      </c>
      <c r="F110" t="s">
        <v>18</v>
      </c>
      <c r="G110" t="s">
        <v>18</v>
      </c>
      <c r="H110" t="s">
        <v>18</v>
      </c>
      <c r="I110" t="s">
        <v>18</v>
      </c>
      <c r="J110" t="s">
        <v>18</v>
      </c>
      <c r="K110" t="s">
        <v>18</v>
      </c>
      <c r="L110" t="s">
        <v>18</v>
      </c>
      <c r="M110" t="s">
        <v>18</v>
      </c>
      <c r="N110" t="s">
        <v>18</v>
      </c>
      <c r="O110" t="s">
        <v>18</v>
      </c>
      <c r="P110" t="s">
        <v>18</v>
      </c>
      <c r="Q110" t="s">
        <v>18</v>
      </c>
      <c r="R110" t="s">
        <v>18</v>
      </c>
      <c r="S110" t="s">
        <v>18</v>
      </c>
      <c r="T110" t="s">
        <v>18</v>
      </c>
      <c r="U110" t="s">
        <v>18</v>
      </c>
      <c r="V110" t="s">
        <v>18</v>
      </c>
      <c r="W110" t="s">
        <v>18</v>
      </c>
      <c r="X110" t="s">
        <v>18</v>
      </c>
      <c r="Y110" t="s">
        <v>18</v>
      </c>
      <c r="Z110" t="s">
        <v>18</v>
      </c>
      <c r="AA110" t="s">
        <v>18</v>
      </c>
      <c r="AB110" t="s">
        <v>18</v>
      </c>
      <c r="AC110" t="s">
        <v>18</v>
      </c>
      <c r="AD110" t="s">
        <v>18</v>
      </c>
      <c r="AE110" t="s">
        <v>18</v>
      </c>
      <c r="AF110" t="s">
        <v>18</v>
      </c>
      <c r="AG110" t="s">
        <v>18</v>
      </c>
      <c r="AH110" t="s">
        <v>18</v>
      </c>
      <c r="AI110" t="s">
        <v>18</v>
      </c>
      <c r="AJ110" t="s">
        <v>18</v>
      </c>
      <c r="AK110" t="s">
        <v>18</v>
      </c>
      <c r="AL110" t="s">
        <v>18</v>
      </c>
      <c r="AM110" t="s">
        <v>18</v>
      </c>
      <c r="AN110" t="s">
        <v>18</v>
      </c>
      <c r="AO110" t="s">
        <v>18</v>
      </c>
      <c r="AP110" t="s">
        <v>18</v>
      </c>
      <c r="AQ110" t="s">
        <v>18</v>
      </c>
      <c r="AR110" t="s">
        <v>18</v>
      </c>
      <c r="AS110" t="s">
        <v>18</v>
      </c>
      <c r="AT110" t="s">
        <v>18</v>
      </c>
      <c r="AU110" t="s">
        <v>18</v>
      </c>
      <c r="AV110" t="s">
        <v>18</v>
      </c>
      <c r="AW110" t="s">
        <v>18</v>
      </c>
      <c r="AX110" t="s">
        <v>18</v>
      </c>
      <c r="AY110" t="s">
        <v>18</v>
      </c>
      <c r="AZ110" t="s">
        <v>18</v>
      </c>
      <c r="BA110" t="s">
        <v>18</v>
      </c>
      <c r="BB110" t="s">
        <v>18</v>
      </c>
      <c r="BC110" t="s">
        <v>18</v>
      </c>
      <c r="BD110" t="s">
        <v>18</v>
      </c>
      <c r="BE110" t="s">
        <v>18</v>
      </c>
      <c r="BF110" t="s">
        <v>18</v>
      </c>
      <c r="BG110" t="s">
        <v>18</v>
      </c>
      <c r="BH110" t="s">
        <v>18</v>
      </c>
      <c r="BI110" t="s">
        <v>18</v>
      </c>
      <c r="BJ110" t="s">
        <v>18</v>
      </c>
      <c r="BK110" t="s">
        <v>18</v>
      </c>
      <c r="BL110" t="s">
        <v>18</v>
      </c>
      <c r="BM110" t="s">
        <v>18</v>
      </c>
      <c r="BN110" t="s">
        <v>18</v>
      </c>
      <c r="BO110" t="s">
        <v>18</v>
      </c>
      <c r="BP110" t="s">
        <v>18</v>
      </c>
      <c r="BQ110" t="s">
        <v>18</v>
      </c>
      <c r="BR110" t="s">
        <v>18</v>
      </c>
      <c r="BS110" t="s">
        <v>18</v>
      </c>
      <c r="BT110">
        <v>0</v>
      </c>
    </row>
    <row r="111" spans="1:72" x14ac:dyDescent="0.75">
      <c r="A111" t="s">
        <v>19</v>
      </c>
      <c r="B111" t="s">
        <v>18</v>
      </c>
      <c r="C111" t="s">
        <v>18</v>
      </c>
      <c r="D111" t="s">
        <v>18</v>
      </c>
      <c r="E111" t="s">
        <v>18</v>
      </c>
      <c r="F111" t="s">
        <v>18</v>
      </c>
      <c r="G111" t="s">
        <v>18</v>
      </c>
      <c r="H111" t="s">
        <v>18</v>
      </c>
      <c r="I111" t="s">
        <v>18</v>
      </c>
      <c r="J111" t="s">
        <v>18</v>
      </c>
      <c r="K111" t="s">
        <v>18</v>
      </c>
      <c r="L111" t="s">
        <v>18</v>
      </c>
      <c r="M111" t="s">
        <v>18</v>
      </c>
      <c r="N111" t="s">
        <v>18</v>
      </c>
      <c r="O111" t="s">
        <v>18</v>
      </c>
      <c r="P111" t="s">
        <v>18</v>
      </c>
      <c r="Q111" t="s">
        <v>18</v>
      </c>
      <c r="R111" t="s">
        <v>18</v>
      </c>
      <c r="S111" t="s">
        <v>18</v>
      </c>
      <c r="T111" t="s">
        <v>18</v>
      </c>
      <c r="U111" t="s">
        <v>18</v>
      </c>
      <c r="V111" t="s">
        <v>18</v>
      </c>
      <c r="W111" t="s">
        <v>18</v>
      </c>
      <c r="X111" t="s">
        <v>18</v>
      </c>
      <c r="Y111" t="s">
        <v>18</v>
      </c>
      <c r="Z111" t="s">
        <v>18</v>
      </c>
      <c r="AA111" t="s">
        <v>18</v>
      </c>
      <c r="AB111" t="s">
        <v>18</v>
      </c>
      <c r="AC111" t="s">
        <v>18</v>
      </c>
      <c r="AD111" t="s">
        <v>18</v>
      </c>
      <c r="AE111" t="s">
        <v>18</v>
      </c>
      <c r="AF111" t="s">
        <v>18</v>
      </c>
      <c r="AG111" t="s">
        <v>18</v>
      </c>
      <c r="AH111" t="s">
        <v>18</v>
      </c>
      <c r="AI111" t="s">
        <v>18</v>
      </c>
      <c r="AJ111" t="s">
        <v>18</v>
      </c>
      <c r="AK111" t="s">
        <v>18</v>
      </c>
      <c r="AL111" t="s">
        <v>18</v>
      </c>
      <c r="AM111" t="s">
        <v>18</v>
      </c>
      <c r="AN111" t="s">
        <v>18</v>
      </c>
      <c r="AO111" t="s">
        <v>18</v>
      </c>
      <c r="AP111" t="s">
        <v>18</v>
      </c>
      <c r="AQ111" t="s">
        <v>18</v>
      </c>
      <c r="AR111" t="s">
        <v>18</v>
      </c>
      <c r="AS111" t="s">
        <v>18</v>
      </c>
      <c r="AT111" t="s">
        <v>18</v>
      </c>
      <c r="AU111" t="s">
        <v>18</v>
      </c>
      <c r="AV111" t="s">
        <v>18</v>
      </c>
      <c r="AW111" t="s">
        <v>18</v>
      </c>
      <c r="AX111" t="s">
        <v>18</v>
      </c>
      <c r="AY111" t="s">
        <v>18</v>
      </c>
      <c r="AZ111" t="s">
        <v>18</v>
      </c>
      <c r="BA111" t="s">
        <v>18</v>
      </c>
      <c r="BB111" t="s">
        <v>18</v>
      </c>
      <c r="BC111" t="s">
        <v>18</v>
      </c>
      <c r="BD111" t="s">
        <v>18</v>
      </c>
      <c r="BE111" t="s">
        <v>18</v>
      </c>
      <c r="BF111" t="s">
        <v>18</v>
      </c>
      <c r="BG111" t="s">
        <v>18</v>
      </c>
      <c r="BH111" t="s">
        <v>18</v>
      </c>
      <c r="BI111" t="s">
        <v>18</v>
      </c>
      <c r="BJ111" t="s">
        <v>18</v>
      </c>
      <c r="BK111" t="s">
        <v>18</v>
      </c>
      <c r="BL111" t="s">
        <v>18</v>
      </c>
      <c r="BM111" t="s">
        <v>18</v>
      </c>
      <c r="BN111" t="s">
        <v>18</v>
      </c>
      <c r="BO111" t="s">
        <v>18</v>
      </c>
      <c r="BP111" t="s">
        <v>18</v>
      </c>
      <c r="BQ111" t="s">
        <v>18</v>
      </c>
      <c r="BR111" t="s">
        <v>18</v>
      </c>
      <c r="BS111" t="s">
        <v>18</v>
      </c>
      <c r="BT111">
        <v>0</v>
      </c>
    </row>
    <row r="112" spans="1:72" x14ac:dyDescent="0.75">
      <c r="A112" t="s">
        <v>19</v>
      </c>
      <c r="B112" t="s">
        <v>18</v>
      </c>
      <c r="C112" t="s">
        <v>18</v>
      </c>
      <c r="D112" t="s">
        <v>18</v>
      </c>
      <c r="E112" t="s">
        <v>18</v>
      </c>
      <c r="F112" t="s">
        <v>18</v>
      </c>
      <c r="G112" t="s">
        <v>18</v>
      </c>
      <c r="H112" t="s">
        <v>18</v>
      </c>
      <c r="I112" t="s">
        <v>18</v>
      </c>
      <c r="J112" t="s">
        <v>18</v>
      </c>
      <c r="K112" t="s">
        <v>18</v>
      </c>
      <c r="L112" t="s">
        <v>18</v>
      </c>
      <c r="M112" t="s">
        <v>18</v>
      </c>
      <c r="N112" t="s">
        <v>18</v>
      </c>
      <c r="O112" t="s">
        <v>18</v>
      </c>
      <c r="P112" t="s">
        <v>18</v>
      </c>
      <c r="Q112" t="s">
        <v>18</v>
      </c>
      <c r="R112" t="s">
        <v>18</v>
      </c>
      <c r="S112" t="s">
        <v>18</v>
      </c>
      <c r="T112" t="s">
        <v>18</v>
      </c>
      <c r="U112" t="s">
        <v>18</v>
      </c>
      <c r="V112" t="s">
        <v>18</v>
      </c>
      <c r="W112" t="s">
        <v>18</v>
      </c>
      <c r="X112" t="s">
        <v>18</v>
      </c>
      <c r="Y112" t="s">
        <v>18</v>
      </c>
      <c r="Z112" t="s">
        <v>18</v>
      </c>
      <c r="AA112" t="s">
        <v>18</v>
      </c>
      <c r="AB112" t="s">
        <v>18</v>
      </c>
      <c r="AC112" t="s">
        <v>18</v>
      </c>
      <c r="AD112" t="s">
        <v>18</v>
      </c>
      <c r="AE112" t="s">
        <v>18</v>
      </c>
      <c r="AF112" t="s">
        <v>18</v>
      </c>
      <c r="AG112" t="s">
        <v>18</v>
      </c>
      <c r="AH112" t="s">
        <v>18</v>
      </c>
      <c r="AI112" t="s">
        <v>18</v>
      </c>
      <c r="AJ112" t="s">
        <v>18</v>
      </c>
      <c r="AK112" t="s">
        <v>18</v>
      </c>
      <c r="AL112" t="s">
        <v>18</v>
      </c>
      <c r="AM112" t="s">
        <v>18</v>
      </c>
      <c r="AN112" t="s">
        <v>18</v>
      </c>
      <c r="AO112" t="s">
        <v>18</v>
      </c>
      <c r="AP112" t="s">
        <v>18</v>
      </c>
      <c r="AQ112" t="s">
        <v>18</v>
      </c>
      <c r="AR112" t="s">
        <v>18</v>
      </c>
      <c r="AS112" t="s">
        <v>18</v>
      </c>
      <c r="AT112" t="s">
        <v>18</v>
      </c>
      <c r="AU112" t="s">
        <v>18</v>
      </c>
      <c r="AV112" t="s">
        <v>18</v>
      </c>
      <c r="AW112" t="s">
        <v>18</v>
      </c>
      <c r="AX112" t="s">
        <v>18</v>
      </c>
      <c r="AY112" t="s">
        <v>18</v>
      </c>
      <c r="AZ112" t="s">
        <v>18</v>
      </c>
      <c r="BA112" t="s">
        <v>18</v>
      </c>
      <c r="BB112" t="s">
        <v>18</v>
      </c>
      <c r="BC112" t="s">
        <v>18</v>
      </c>
      <c r="BD112" t="s">
        <v>18</v>
      </c>
      <c r="BE112" t="s">
        <v>18</v>
      </c>
      <c r="BF112" t="s">
        <v>18</v>
      </c>
      <c r="BG112" t="s">
        <v>18</v>
      </c>
      <c r="BH112" t="s">
        <v>18</v>
      </c>
      <c r="BI112" t="s">
        <v>18</v>
      </c>
      <c r="BJ112" t="s">
        <v>18</v>
      </c>
      <c r="BK112" t="s">
        <v>18</v>
      </c>
      <c r="BL112" t="s">
        <v>18</v>
      </c>
      <c r="BM112" t="s">
        <v>18</v>
      </c>
      <c r="BN112" t="s">
        <v>18</v>
      </c>
      <c r="BO112" t="s">
        <v>18</v>
      </c>
      <c r="BP112" t="s">
        <v>18</v>
      </c>
      <c r="BQ112" t="s">
        <v>18</v>
      </c>
      <c r="BR112" t="s">
        <v>18</v>
      </c>
      <c r="BS112" t="s">
        <v>18</v>
      </c>
      <c r="BT112">
        <v>0</v>
      </c>
    </row>
    <row r="113" spans="1:72" x14ac:dyDescent="0.75">
      <c r="A113" t="s">
        <v>19</v>
      </c>
      <c r="B113" t="s">
        <v>18</v>
      </c>
      <c r="C113" t="s">
        <v>18</v>
      </c>
      <c r="D113" t="s">
        <v>18</v>
      </c>
      <c r="E113" t="s">
        <v>18</v>
      </c>
      <c r="F113" t="s">
        <v>18</v>
      </c>
      <c r="G113" t="s">
        <v>18</v>
      </c>
      <c r="H113" t="s">
        <v>18</v>
      </c>
      <c r="I113" t="s">
        <v>18</v>
      </c>
      <c r="J113" t="s">
        <v>18</v>
      </c>
      <c r="K113" t="s">
        <v>18</v>
      </c>
      <c r="L113" t="s">
        <v>18</v>
      </c>
      <c r="M113" t="s">
        <v>18</v>
      </c>
      <c r="N113" t="s">
        <v>18</v>
      </c>
      <c r="O113" t="s">
        <v>18</v>
      </c>
      <c r="P113" t="s">
        <v>18</v>
      </c>
      <c r="Q113" t="s">
        <v>18</v>
      </c>
      <c r="R113" t="s">
        <v>18</v>
      </c>
      <c r="S113" t="s">
        <v>18</v>
      </c>
      <c r="T113" t="s">
        <v>18</v>
      </c>
      <c r="U113" t="s">
        <v>18</v>
      </c>
      <c r="V113" t="s">
        <v>18</v>
      </c>
      <c r="W113" t="s">
        <v>18</v>
      </c>
      <c r="X113" t="s">
        <v>18</v>
      </c>
      <c r="Y113" t="s">
        <v>18</v>
      </c>
      <c r="Z113" t="s">
        <v>18</v>
      </c>
      <c r="AA113" t="s">
        <v>18</v>
      </c>
      <c r="AB113" t="s">
        <v>18</v>
      </c>
      <c r="AC113" t="s">
        <v>18</v>
      </c>
      <c r="AD113" t="s">
        <v>18</v>
      </c>
      <c r="AE113" t="s">
        <v>18</v>
      </c>
      <c r="AF113" t="s">
        <v>18</v>
      </c>
      <c r="AG113" t="s">
        <v>18</v>
      </c>
      <c r="AH113" t="s">
        <v>18</v>
      </c>
      <c r="AI113" t="s">
        <v>18</v>
      </c>
      <c r="AJ113" t="s">
        <v>18</v>
      </c>
      <c r="AK113" t="s">
        <v>18</v>
      </c>
      <c r="AL113" t="s">
        <v>18</v>
      </c>
      <c r="AM113" t="s">
        <v>18</v>
      </c>
      <c r="AN113" t="s">
        <v>18</v>
      </c>
      <c r="AO113" t="s">
        <v>18</v>
      </c>
      <c r="AP113" t="s">
        <v>18</v>
      </c>
      <c r="AQ113" t="s">
        <v>18</v>
      </c>
      <c r="AR113" t="s">
        <v>18</v>
      </c>
      <c r="AS113" t="s">
        <v>18</v>
      </c>
      <c r="AT113" t="s">
        <v>18</v>
      </c>
      <c r="AU113" t="s">
        <v>18</v>
      </c>
      <c r="AV113" t="s">
        <v>18</v>
      </c>
      <c r="AW113" t="s">
        <v>18</v>
      </c>
      <c r="AX113" t="s">
        <v>18</v>
      </c>
      <c r="AY113" t="s">
        <v>18</v>
      </c>
      <c r="AZ113" t="s">
        <v>18</v>
      </c>
      <c r="BA113" t="s">
        <v>18</v>
      </c>
      <c r="BB113" t="s">
        <v>18</v>
      </c>
      <c r="BC113" t="s">
        <v>18</v>
      </c>
      <c r="BD113" t="s">
        <v>18</v>
      </c>
      <c r="BE113" t="s">
        <v>18</v>
      </c>
      <c r="BF113" t="s">
        <v>18</v>
      </c>
      <c r="BG113" t="s">
        <v>18</v>
      </c>
      <c r="BH113" t="s">
        <v>18</v>
      </c>
      <c r="BI113" t="s">
        <v>18</v>
      </c>
      <c r="BJ113" t="s">
        <v>18</v>
      </c>
      <c r="BK113" t="s">
        <v>18</v>
      </c>
      <c r="BL113" t="s">
        <v>18</v>
      </c>
      <c r="BM113" t="s">
        <v>18</v>
      </c>
      <c r="BN113" t="s">
        <v>18</v>
      </c>
      <c r="BO113" t="s">
        <v>18</v>
      </c>
      <c r="BP113" t="s">
        <v>18</v>
      </c>
      <c r="BQ113" t="s">
        <v>18</v>
      </c>
      <c r="BR113" t="s">
        <v>18</v>
      </c>
      <c r="BS113" t="s">
        <v>18</v>
      </c>
      <c r="BT113">
        <v>0</v>
      </c>
    </row>
    <row r="114" spans="1:72" x14ac:dyDescent="0.75">
      <c r="A114" t="s">
        <v>19</v>
      </c>
      <c r="B114" t="s">
        <v>18</v>
      </c>
      <c r="C114" t="s">
        <v>18</v>
      </c>
      <c r="D114" t="s">
        <v>18</v>
      </c>
      <c r="E114" t="s">
        <v>18</v>
      </c>
      <c r="F114" t="s">
        <v>18</v>
      </c>
      <c r="G114" t="s">
        <v>18</v>
      </c>
      <c r="H114" t="s">
        <v>18</v>
      </c>
      <c r="I114" t="s">
        <v>18</v>
      </c>
      <c r="J114" t="s">
        <v>18</v>
      </c>
      <c r="K114" t="s">
        <v>18</v>
      </c>
      <c r="L114" t="s">
        <v>18</v>
      </c>
      <c r="M114" t="s">
        <v>18</v>
      </c>
      <c r="N114" t="s">
        <v>18</v>
      </c>
      <c r="O114" t="s">
        <v>18</v>
      </c>
      <c r="P114" t="s">
        <v>18</v>
      </c>
      <c r="Q114" t="s">
        <v>18</v>
      </c>
      <c r="R114" t="s">
        <v>18</v>
      </c>
      <c r="S114" t="s">
        <v>18</v>
      </c>
      <c r="T114" t="s">
        <v>18</v>
      </c>
      <c r="U114" t="s">
        <v>18</v>
      </c>
      <c r="V114" t="s">
        <v>18</v>
      </c>
      <c r="W114" t="s">
        <v>18</v>
      </c>
      <c r="X114" t="s">
        <v>18</v>
      </c>
      <c r="Y114" t="s">
        <v>18</v>
      </c>
      <c r="Z114" t="s">
        <v>18</v>
      </c>
      <c r="AA114" t="s">
        <v>18</v>
      </c>
      <c r="AB114" t="s">
        <v>18</v>
      </c>
      <c r="AC114" t="s">
        <v>18</v>
      </c>
      <c r="AD114" t="s">
        <v>18</v>
      </c>
      <c r="AE114" t="s">
        <v>18</v>
      </c>
      <c r="AF114" t="s">
        <v>18</v>
      </c>
      <c r="AG114" t="s">
        <v>18</v>
      </c>
      <c r="AH114" t="s">
        <v>18</v>
      </c>
      <c r="AI114" t="s">
        <v>18</v>
      </c>
      <c r="AJ114" t="s">
        <v>18</v>
      </c>
      <c r="AK114" t="s">
        <v>18</v>
      </c>
      <c r="AL114" t="s">
        <v>18</v>
      </c>
      <c r="AM114" t="s">
        <v>18</v>
      </c>
      <c r="AN114" t="s">
        <v>18</v>
      </c>
      <c r="AO114" t="s">
        <v>18</v>
      </c>
      <c r="AP114" t="s">
        <v>18</v>
      </c>
      <c r="AQ114" t="s">
        <v>18</v>
      </c>
      <c r="AR114" t="s">
        <v>18</v>
      </c>
      <c r="AS114" t="s">
        <v>18</v>
      </c>
      <c r="AT114" t="s">
        <v>18</v>
      </c>
      <c r="AU114" t="s">
        <v>18</v>
      </c>
      <c r="AV114" t="s">
        <v>18</v>
      </c>
      <c r="AW114" t="s">
        <v>18</v>
      </c>
      <c r="AX114" t="s">
        <v>18</v>
      </c>
      <c r="AY114" t="s">
        <v>18</v>
      </c>
      <c r="AZ114" t="s">
        <v>18</v>
      </c>
      <c r="BA114" t="s">
        <v>18</v>
      </c>
      <c r="BB114" t="s">
        <v>18</v>
      </c>
      <c r="BC114" t="s">
        <v>18</v>
      </c>
      <c r="BD114" t="s">
        <v>18</v>
      </c>
      <c r="BE114" t="s">
        <v>18</v>
      </c>
      <c r="BF114" t="s">
        <v>18</v>
      </c>
      <c r="BG114" t="s">
        <v>18</v>
      </c>
      <c r="BH114" t="s">
        <v>18</v>
      </c>
      <c r="BI114" t="s">
        <v>18</v>
      </c>
      <c r="BJ114" t="s">
        <v>18</v>
      </c>
      <c r="BK114" t="s">
        <v>18</v>
      </c>
      <c r="BL114" t="s">
        <v>18</v>
      </c>
      <c r="BM114" t="s">
        <v>18</v>
      </c>
      <c r="BN114" t="s">
        <v>18</v>
      </c>
      <c r="BO114" t="s">
        <v>18</v>
      </c>
      <c r="BP114" t="s">
        <v>18</v>
      </c>
      <c r="BQ114" t="s">
        <v>18</v>
      </c>
      <c r="BR114" t="s">
        <v>18</v>
      </c>
      <c r="BS114" t="s">
        <v>18</v>
      </c>
      <c r="BT114">
        <v>0</v>
      </c>
    </row>
    <row r="115" spans="1:72" x14ac:dyDescent="0.75">
      <c r="A115" t="s">
        <v>19</v>
      </c>
      <c r="B115" t="s">
        <v>18</v>
      </c>
      <c r="C115" t="s">
        <v>18</v>
      </c>
      <c r="D115" t="s">
        <v>18</v>
      </c>
      <c r="E115" t="s">
        <v>18</v>
      </c>
      <c r="F115" t="s">
        <v>18</v>
      </c>
      <c r="G115" t="s">
        <v>18</v>
      </c>
      <c r="H115" t="s">
        <v>18</v>
      </c>
      <c r="I115" t="s">
        <v>18</v>
      </c>
      <c r="J115" t="s">
        <v>18</v>
      </c>
      <c r="K115" t="s">
        <v>18</v>
      </c>
      <c r="L115" t="s">
        <v>18</v>
      </c>
      <c r="M115" t="s">
        <v>18</v>
      </c>
      <c r="N115" t="s">
        <v>18</v>
      </c>
      <c r="O115" t="s">
        <v>18</v>
      </c>
      <c r="P115" t="s">
        <v>18</v>
      </c>
      <c r="Q115" t="s">
        <v>18</v>
      </c>
      <c r="R115" t="s">
        <v>18</v>
      </c>
      <c r="S115" t="s">
        <v>18</v>
      </c>
      <c r="T115" t="s">
        <v>18</v>
      </c>
      <c r="U115" t="s">
        <v>18</v>
      </c>
      <c r="V115" t="s">
        <v>18</v>
      </c>
      <c r="W115" t="s">
        <v>18</v>
      </c>
      <c r="X115" t="s">
        <v>18</v>
      </c>
      <c r="Y115" t="s">
        <v>18</v>
      </c>
      <c r="Z115" t="s">
        <v>18</v>
      </c>
      <c r="AA115" t="s">
        <v>18</v>
      </c>
      <c r="AB115" t="s">
        <v>18</v>
      </c>
      <c r="AC115" t="s">
        <v>18</v>
      </c>
      <c r="AD115" t="s">
        <v>18</v>
      </c>
      <c r="AE115" t="s">
        <v>18</v>
      </c>
      <c r="AF115" t="s">
        <v>18</v>
      </c>
      <c r="AG115" t="s">
        <v>18</v>
      </c>
      <c r="AH115" t="s">
        <v>18</v>
      </c>
      <c r="AI115" t="s">
        <v>18</v>
      </c>
      <c r="AJ115" t="s">
        <v>18</v>
      </c>
      <c r="AK115" t="s">
        <v>18</v>
      </c>
      <c r="AL115" t="s">
        <v>18</v>
      </c>
      <c r="AM115" t="s">
        <v>18</v>
      </c>
      <c r="AN115" t="s">
        <v>18</v>
      </c>
      <c r="AO115" t="s">
        <v>18</v>
      </c>
      <c r="AP115" t="s">
        <v>18</v>
      </c>
      <c r="AQ115" t="s">
        <v>18</v>
      </c>
      <c r="AR115" t="s">
        <v>18</v>
      </c>
      <c r="AS115" t="s">
        <v>18</v>
      </c>
      <c r="AT115" t="s">
        <v>18</v>
      </c>
      <c r="AU115" t="s">
        <v>18</v>
      </c>
      <c r="AV115" t="s">
        <v>18</v>
      </c>
      <c r="AW115" t="s">
        <v>18</v>
      </c>
      <c r="AX115" t="s">
        <v>18</v>
      </c>
      <c r="AY115" t="s">
        <v>18</v>
      </c>
      <c r="AZ115" t="s">
        <v>18</v>
      </c>
      <c r="BA115" t="s">
        <v>18</v>
      </c>
      <c r="BB115" t="s">
        <v>18</v>
      </c>
      <c r="BC115" t="s">
        <v>18</v>
      </c>
      <c r="BD115" t="s">
        <v>18</v>
      </c>
      <c r="BE115" t="s">
        <v>18</v>
      </c>
      <c r="BF115" t="s">
        <v>18</v>
      </c>
      <c r="BG115" t="s">
        <v>18</v>
      </c>
      <c r="BH115" t="s">
        <v>18</v>
      </c>
      <c r="BI115" t="s">
        <v>18</v>
      </c>
      <c r="BJ115" t="s">
        <v>18</v>
      </c>
      <c r="BK115" t="s">
        <v>18</v>
      </c>
      <c r="BL115" t="s">
        <v>18</v>
      </c>
      <c r="BM115" t="s">
        <v>18</v>
      </c>
      <c r="BN115" t="s">
        <v>18</v>
      </c>
      <c r="BO115" t="s">
        <v>18</v>
      </c>
      <c r="BP115" t="s">
        <v>18</v>
      </c>
      <c r="BQ115" t="s">
        <v>18</v>
      </c>
      <c r="BR115" t="s">
        <v>18</v>
      </c>
      <c r="BS115" t="s">
        <v>18</v>
      </c>
      <c r="BT115">
        <v>0</v>
      </c>
    </row>
    <row r="116" spans="1:72" x14ac:dyDescent="0.75">
      <c r="A116" t="s">
        <v>19</v>
      </c>
      <c r="B116" t="s">
        <v>18</v>
      </c>
      <c r="C116" t="s">
        <v>18</v>
      </c>
      <c r="D116" t="s">
        <v>18</v>
      </c>
      <c r="E116" t="s">
        <v>18</v>
      </c>
      <c r="F116" t="s">
        <v>18</v>
      </c>
      <c r="G116" t="s">
        <v>18</v>
      </c>
      <c r="H116" t="s">
        <v>18</v>
      </c>
      <c r="I116" t="s">
        <v>18</v>
      </c>
      <c r="J116" t="s">
        <v>18</v>
      </c>
      <c r="K116" t="s">
        <v>18</v>
      </c>
      <c r="L116" t="s">
        <v>18</v>
      </c>
      <c r="M116" t="s">
        <v>18</v>
      </c>
      <c r="N116" t="s">
        <v>18</v>
      </c>
      <c r="O116" t="s">
        <v>18</v>
      </c>
      <c r="P116" t="s">
        <v>18</v>
      </c>
      <c r="Q116" t="s">
        <v>18</v>
      </c>
      <c r="R116" t="s">
        <v>18</v>
      </c>
      <c r="S116" t="s">
        <v>18</v>
      </c>
      <c r="T116" t="s">
        <v>18</v>
      </c>
      <c r="U116" t="s">
        <v>18</v>
      </c>
      <c r="V116" t="s">
        <v>18</v>
      </c>
      <c r="W116" t="s">
        <v>18</v>
      </c>
      <c r="X116" t="s">
        <v>18</v>
      </c>
      <c r="Y116" t="s">
        <v>18</v>
      </c>
      <c r="Z116" t="s">
        <v>18</v>
      </c>
      <c r="AA116" t="s">
        <v>18</v>
      </c>
      <c r="AB116" t="s">
        <v>18</v>
      </c>
      <c r="AC116" t="s">
        <v>18</v>
      </c>
      <c r="AD116" t="s">
        <v>18</v>
      </c>
      <c r="AE116" t="s">
        <v>18</v>
      </c>
      <c r="AF116" t="s">
        <v>18</v>
      </c>
      <c r="AG116" t="s">
        <v>18</v>
      </c>
      <c r="AH116" t="s">
        <v>18</v>
      </c>
      <c r="AI116" t="s">
        <v>18</v>
      </c>
      <c r="AJ116" t="s">
        <v>18</v>
      </c>
      <c r="AK116" t="s">
        <v>18</v>
      </c>
      <c r="AL116" t="s">
        <v>18</v>
      </c>
      <c r="AM116" t="s">
        <v>18</v>
      </c>
      <c r="AN116" t="s">
        <v>18</v>
      </c>
      <c r="AO116" t="s">
        <v>18</v>
      </c>
      <c r="AP116" t="s">
        <v>18</v>
      </c>
      <c r="AQ116" t="s">
        <v>18</v>
      </c>
      <c r="AR116" t="s">
        <v>18</v>
      </c>
      <c r="AS116" t="s">
        <v>18</v>
      </c>
      <c r="AT116" t="s">
        <v>18</v>
      </c>
      <c r="AU116" t="s">
        <v>18</v>
      </c>
      <c r="AV116" t="s">
        <v>18</v>
      </c>
      <c r="AW116" t="s">
        <v>18</v>
      </c>
      <c r="AX116" t="s">
        <v>18</v>
      </c>
      <c r="AY116" t="s">
        <v>18</v>
      </c>
      <c r="AZ116" t="s">
        <v>18</v>
      </c>
      <c r="BA116" t="s">
        <v>18</v>
      </c>
      <c r="BB116" t="s">
        <v>18</v>
      </c>
      <c r="BC116" t="s">
        <v>18</v>
      </c>
      <c r="BD116" t="s">
        <v>18</v>
      </c>
      <c r="BE116" t="s">
        <v>18</v>
      </c>
      <c r="BF116" t="s">
        <v>18</v>
      </c>
      <c r="BG116" t="s">
        <v>18</v>
      </c>
      <c r="BH116" t="s">
        <v>18</v>
      </c>
      <c r="BI116" t="s">
        <v>18</v>
      </c>
      <c r="BJ116" t="s">
        <v>18</v>
      </c>
      <c r="BK116" t="s">
        <v>18</v>
      </c>
      <c r="BL116" t="s">
        <v>18</v>
      </c>
      <c r="BM116" t="s">
        <v>18</v>
      </c>
      <c r="BN116" t="s">
        <v>18</v>
      </c>
      <c r="BO116" t="s">
        <v>18</v>
      </c>
      <c r="BP116" t="s">
        <v>18</v>
      </c>
      <c r="BQ116" t="s">
        <v>18</v>
      </c>
      <c r="BR116" t="s">
        <v>18</v>
      </c>
      <c r="BS116" t="s">
        <v>18</v>
      </c>
      <c r="BT116">
        <v>0</v>
      </c>
    </row>
    <row r="117" spans="1:72" x14ac:dyDescent="0.75">
      <c r="A117" t="s">
        <v>19</v>
      </c>
      <c r="B117" t="s">
        <v>18</v>
      </c>
      <c r="C117" t="s">
        <v>18</v>
      </c>
      <c r="D117" t="s">
        <v>18</v>
      </c>
      <c r="E117" t="s">
        <v>18</v>
      </c>
      <c r="F117" t="s">
        <v>18</v>
      </c>
      <c r="G117" t="s">
        <v>18</v>
      </c>
      <c r="H117" t="s">
        <v>18</v>
      </c>
      <c r="I117" t="s">
        <v>18</v>
      </c>
      <c r="J117" t="s">
        <v>18</v>
      </c>
      <c r="K117" t="s">
        <v>18</v>
      </c>
      <c r="L117" t="s">
        <v>18</v>
      </c>
      <c r="M117" t="s">
        <v>18</v>
      </c>
      <c r="N117" t="s">
        <v>18</v>
      </c>
      <c r="O117" t="s">
        <v>18</v>
      </c>
      <c r="P117" t="s">
        <v>18</v>
      </c>
      <c r="Q117" t="s">
        <v>18</v>
      </c>
      <c r="R117" t="s">
        <v>18</v>
      </c>
      <c r="S117" t="s">
        <v>18</v>
      </c>
      <c r="T117" t="s">
        <v>18</v>
      </c>
      <c r="U117" t="s">
        <v>18</v>
      </c>
      <c r="V117" t="s">
        <v>18</v>
      </c>
      <c r="W117" t="s">
        <v>18</v>
      </c>
      <c r="X117" t="s">
        <v>18</v>
      </c>
      <c r="Y117" t="s">
        <v>18</v>
      </c>
      <c r="Z117" t="s">
        <v>18</v>
      </c>
      <c r="AA117" t="s">
        <v>18</v>
      </c>
      <c r="AB117" t="s">
        <v>18</v>
      </c>
      <c r="AC117" t="s">
        <v>18</v>
      </c>
      <c r="AD117" t="s">
        <v>18</v>
      </c>
      <c r="AE117" t="s">
        <v>18</v>
      </c>
      <c r="AF117" t="s">
        <v>18</v>
      </c>
      <c r="AG117" t="s">
        <v>18</v>
      </c>
      <c r="AH117" t="s">
        <v>18</v>
      </c>
      <c r="AI117" t="s">
        <v>18</v>
      </c>
      <c r="AJ117" t="s">
        <v>18</v>
      </c>
      <c r="AK117" t="s">
        <v>18</v>
      </c>
      <c r="AL117" t="s">
        <v>18</v>
      </c>
      <c r="AM117" t="s">
        <v>18</v>
      </c>
      <c r="AN117" t="s">
        <v>18</v>
      </c>
      <c r="AO117" t="s">
        <v>18</v>
      </c>
      <c r="AP117" t="s">
        <v>18</v>
      </c>
      <c r="AQ117" t="s">
        <v>18</v>
      </c>
      <c r="AR117" t="s">
        <v>18</v>
      </c>
      <c r="AS117" t="s">
        <v>18</v>
      </c>
      <c r="AT117" t="s">
        <v>18</v>
      </c>
      <c r="AU117" t="s">
        <v>18</v>
      </c>
      <c r="AV117" t="s">
        <v>18</v>
      </c>
      <c r="AW117" t="s">
        <v>18</v>
      </c>
      <c r="AX117" t="s">
        <v>18</v>
      </c>
      <c r="AY117" t="s">
        <v>18</v>
      </c>
      <c r="AZ117" t="s">
        <v>18</v>
      </c>
      <c r="BA117" t="s">
        <v>18</v>
      </c>
      <c r="BB117" t="s">
        <v>18</v>
      </c>
      <c r="BC117" t="s">
        <v>18</v>
      </c>
      <c r="BD117" t="s">
        <v>18</v>
      </c>
      <c r="BE117" t="s">
        <v>18</v>
      </c>
      <c r="BF117" t="s">
        <v>18</v>
      </c>
      <c r="BG117" t="s">
        <v>18</v>
      </c>
      <c r="BH117" t="s">
        <v>18</v>
      </c>
      <c r="BI117" t="s">
        <v>18</v>
      </c>
      <c r="BJ117" t="s">
        <v>18</v>
      </c>
      <c r="BK117" t="s">
        <v>18</v>
      </c>
      <c r="BL117" t="s">
        <v>18</v>
      </c>
      <c r="BM117" t="s">
        <v>18</v>
      </c>
      <c r="BN117" t="s">
        <v>18</v>
      </c>
      <c r="BO117" t="s">
        <v>18</v>
      </c>
      <c r="BP117" t="s">
        <v>18</v>
      </c>
      <c r="BQ117" t="s">
        <v>18</v>
      </c>
      <c r="BR117" t="s">
        <v>18</v>
      </c>
      <c r="BS117" t="s">
        <v>18</v>
      </c>
      <c r="BT117">
        <v>0</v>
      </c>
    </row>
    <row r="118" spans="1:72" x14ac:dyDescent="0.75">
      <c r="A118" t="s">
        <v>19</v>
      </c>
      <c r="B118" t="s">
        <v>18</v>
      </c>
      <c r="C118" t="s">
        <v>18</v>
      </c>
      <c r="D118" t="s">
        <v>18</v>
      </c>
      <c r="E118" t="s">
        <v>18</v>
      </c>
      <c r="F118" t="s">
        <v>18</v>
      </c>
      <c r="G118" t="s">
        <v>18</v>
      </c>
      <c r="H118" t="s">
        <v>18</v>
      </c>
      <c r="I118" t="s">
        <v>18</v>
      </c>
      <c r="J118" t="s">
        <v>18</v>
      </c>
      <c r="K118" t="s">
        <v>18</v>
      </c>
      <c r="L118" t="s">
        <v>18</v>
      </c>
      <c r="M118" t="s">
        <v>18</v>
      </c>
      <c r="N118" t="s">
        <v>18</v>
      </c>
      <c r="O118" t="s">
        <v>18</v>
      </c>
      <c r="P118" t="s">
        <v>18</v>
      </c>
      <c r="Q118" t="s">
        <v>18</v>
      </c>
      <c r="R118" t="s">
        <v>18</v>
      </c>
      <c r="S118" t="s">
        <v>18</v>
      </c>
      <c r="T118" t="s">
        <v>18</v>
      </c>
      <c r="U118" t="s">
        <v>18</v>
      </c>
      <c r="V118" t="s">
        <v>18</v>
      </c>
      <c r="W118" t="s">
        <v>18</v>
      </c>
      <c r="X118" t="s">
        <v>18</v>
      </c>
      <c r="Y118" t="s">
        <v>18</v>
      </c>
      <c r="Z118" t="s">
        <v>18</v>
      </c>
      <c r="AA118" t="s">
        <v>18</v>
      </c>
      <c r="AB118" t="s">
        <v>18</v>
      </c>
      <c r="AC118" t="s">
        <v>18</v>
      </c>
      <c r="AD118" t="s">
        <v>18</v>
      </c>
      <c r="AE118" t="s">
        <v>18</v>
      </c>
      <c r="AF118" t="s">
        <v>18</v>
      </c>
      <c r="AG118" t="s">
        <v>18</v>
      </c>
      <c r="AH118" t="s">
        <v>18</v>
      </c>
      <c r="AI118" t="s">
        <v>18</v>
      </c>
      <c r="AJ118" t="s">
        <v>18</v>
      </c>
      <c r="AK118" t="s">
        <v>18</v>
      </c>
      <c r="AL118" t="s">
        <v>18</v>
      </c>
      <c r="AM118" t="s">
        <v>18</v>
      </c>
      <c r="AN118" t="s">
        <v>18</v>
      </c>
      <c r="AO118" t="s">
        <v>18</v>
      </c>
      <c r="AP118" t="s">
        <v>18</v>
      </c>
      <c r="AQ118" t="s">
        <v>18</v>
      </c>
      <c r="AR118" t="s">
        <v>18</v>
      </c>
      <c r="AS118" t="s">
        <v>18</v>
      </c>
      <c r="AT118" t="s">
        <v>18</v>
      </c>
      <c r="AU118" t="s">
        <v>18</v>
      </c>
      <c r="AV118" t="s">
        <v>18</v>
      </c>
      <c r="AW118" t="s">
        <v>18</v>
      </c>
      <c r="AX118" t="s">
        <v>18</v>
      </c>
      <c r="AY118" t="s">
        <v>18</v>
      </c>
      <c r="AZ118" t="s">
        <v>18</v>
      </c>
      <c r="BA118" t="s">
        <v>18</v>
      </c>
      <c r="BB118" t="s">
        <v>18</v>
      </c>
      <c r="BC118" t="s">
        <v>18</v>
      </c>
      <c r="BD118" t="s">
        <v>18</v>
      </c>
      <c r="BE118" t="s">
        <v>18</v>
      </c>
      <c r="BF118" t="s">
        <v>18</v>
      </c>
      <c r="BG118" t="s">
        <v>18</v>
      </c>
      <c r="BH118" t="s">
        <v>18</v>
      </c>
      <c r="BI118" t="s">
        <v>18</v>
      </c>
      <c r="BJ118" t="s">
        <v>18</v>
      </c>
      <c r="BK118" t="s">
        <v>18</v>
      </c>
      <c r="BL118" t="s">
        <v>18</v>
      </c>
      <c r="BM118" t="s">
        <v>18</v>
      </c>
      <c r="BN118" t="s">
        <v>18</v>
      </c>
      <c r="BO118" t="s">
        <v>18</v>
      </c>
      <c r="BP118" t="s">
        <v>18</v>
      </c>
      <c r="BQ118" t="s">
        <v>18</v>
      </c>
      <c r="BR118" t="s">
        <v>18</v>
      </c>
      <c r="BS118" t="s">
        <v>18</v>
      </c>
      <c r="BT118">
        <v>0</v>
      </c>
    </row>
    <row r="119" spans="1:72" x14ac:dyDescent="0.75">
      <c r="A119" t="s">
        <v>19</v>
      </c>
      <c r="B119" t="s">
        <v>18</v>
      </c>
      <c r="C119" t="s">
        <v>18</v>
      </c>
      <c r="D119" t="s">
        <v>18</v>
      </c>
      <c r="E119" t="s">
        <v>18</v>
      </c>
      <c r="F119" t="s">
        <v>18</v>
      </c>
      <c r="G119" t="s">
        <v>18</v>
      </c>
      <c r="H119" t="s">
        <v>18</v>
      </c>
      <c r="I119" t="s">
        <v>18</v>
      </c>
      <c r="J119" t="s">
        <v>18</v>
      </c>
      <c r="K119" t="s">
        <v>18</v>
      </c>
      <c r="L119" t="s">
        <v>18</v>
      </c>
      <c r="M119" t="s">
        <v>18</v>
      </c>
      <c r="N119" t="s">
        <v>18</v>
      </c>
      <c r="O119" t="s">
        <v>18</v>
      </c>
      <c r="P119" t="s">
        <v>18</v>
      </c>
      <c r="Q119" t="s">
        <v>18</v>
      </c>
      <c r="R119" t="s">
        <v>18</v>
      </c>
      <c r="S119" t="s">
        <v>18</v>
      </c>
      <c r="T119" t="s">
        <v>18</v>
      </c>
      <c r="U119" t="s">
        <v>18</v>
      </c>
      <c r="V119" t="s">
        <v>18</v>
      </c>
      <c r="W119" t="s">
        <v>18</v>
      </c>
      <c r="X119" t="s">
        <v>18</v>
      </c>
      <c r="Y119" t="s">
        <v>18</v>
      </c>
      <c r="Z119" t="s">
        <v>18</v>
      </c>
      <c r="AA119" t="s">
        <v>18</v>
      </c>
      <c r="AB119" t="s">
        <v>18</v>
      </c>
      <c r="AC119" t="s">
        <v>18</v>
      </c>
      <c r="AD119" t="s">
        <v>18</v>
      </c>
      <c r="AE119" t="s">
        <v>18</v>
      </c>
      <c r="AF119" t="s">
        <v>18</v>
      </c>
      <c r="AG119" t="s">
        <v>18</v>
      </c>
      <c r="AH119" t="s">
        <v>18</v>
      </c>
      <c r="AI119" t="s">
        <v>18</v>
      </c>
      <c r="AJ119" t="s">
        <v>18</v>
      </c>
      <c r="AK119" t="s">
        <v>18</v>
      </c>
      <c r="AL119" t="s">
        <v>18</v>
      </c>
      <c r="AM119" t="s">
        <v>18</v>
      </c>
      <c r="AN119" t="s">
        <v>18</v>
      </c>
      <c r="AO119" t="s">
        <v>18</v>
      </c>
      <c r="AP119" t="s">
        <v>18</v>
      </c>
      <c r="AQ119" t="s">
        <v>18</v>
      </c>
      <c r="AR119" t="s">
        <v>18</v>
      </c>
      <c r="AS119" t="s">
        <v>18</v>
      </c>
      <c r="AT119" t="s">
        <v>18</v>
      </c>
      <c r="AU119" t="s">
        <v>18</v>
      </c>
      <c r="AV119" t="s">
        <v>18</v>
      </c>
      <c r="AW119" t="s">
        <v>18</v>
      </c>
      <c r="AX119" t="s">
        <v>18</v>
      </c>
      <c r="AY119" t="s">
        <v>18</v>
      </c>
      <c r="AZ119" t="s">
        <v>18</v>
      </c>
      <c r="BA119" t="s">
        <v>18</v>
      </c>
      <c r="BB119" t="s">
        <v>18</v>
      </c>
      <c r="BC119" t="s">
        <v>18</v>
      </c>
      <c r="BD119" t="s">
        <v>18</v>
      </c>
      <c r="BE119" t="s">
        <v>18</v>
      </c>
      <c r="BF119" t="s">
        <v>18</v>
      </c>
      <c r="BG119" t="s">
        <v>18</v>
      </c>
      <c r="BH119" t="s">
        <v>18</v>
      </c>
      <c r="BI119" t="s">
        <v>18</v>
      </c>
      <c r="BJ119" t="s">
        <v>18</v>
      </c>
      <c r="BK119" t="s">
        <v>18</v>
      </c>
      <c r="BL119" t="s">
        <v>18</v>
      </c>
      <c r="BM119" t="s">
        <v>18</v>
      </c>
      <c r="BN119" t="s">
        <v>18</v>
      </c>
      <c r="BO119" t="s">
        <v>18</v>
      </c>
      <c r="BP119" t="s">
        <v>18</v>
      </c>
      <c r="BQ119" t="s">
        <v>18</v>
      </c>
      <c r="BR119" t="s">
        <v>18</v>
      </c>
      <c r="BS119" t="s">
        <v>18</v>
      </c>
      <c r="BT119">
        <v>0</v>
      </c>
    </row>
    <row r="120" spans="1:72" x14ac:dyDescent="0.75">
      <c r="A120" t="s">
        <v>19</v>
      </c>
      <c r="B120" t="s">
        <v>18</v>
      </c>
      <c r="C120" t="s">
        <v>18</v>
      </c>
      <c r="D120" t="s">
        <v>18</v>
      </c>
      <c r="E120" t="s">
        <v>18</v>
      </c>
      <c r="F120" t="s">
        <v>18</v>
      </c>
      <c r="G120" t="s">
        <v>18</v>
      </c>
      <c r="H120" t="s">
        <v>18</v>
      </c>
      <c r="I120" t="s">
        <v>18</v>
      </c>
      <c r="J120" t="s">
        <v>18</v>
      </c>
      <c r="K120" t="s">
        <v>18</v>
      </c>
      <c r="L120" t="s">
        <v>18</v>
      </c>
      <c r="M120" t="s">
        <v>18</v>
      </c>
      <c r="N120" t="s">
        <v>18</v>
      </c>
      <c r="O120" t="s">
        <v>18</v>
      </c>
      <c r="P120" t="s">
        <v>18</v>
      </c>
      <c r="Q120" t="s">
        <v>18</v>
      </c>
      <c r="R120" t="s">
        <v>18</v>
      </c>
      <c r="S120" t="s">
        <v>18</v>
      </c>
      <c r="T120" t="s">
        <v>18</v>
      </c>
      <c r="U120" t="s">
        <v>18</v>
      </c>
      <c r="V120" t="s">
        <v>18</v>
      </c>
      <c r="W120" t="s">
        <v>18</v>
      </c>
      <c r="X120" t="s">
        <v>18</v>
      </c>
      <c r="Y120" t="s">
        <v>18</v>
      </c>
      <c r="Z120" t="s">
        <v>18</v>
      </c>
      <c r="AA120" t="s">
        <v>18</v>
      </c>
      <c r="AB120" t="s">
        <v>18</v>
      </c>
      <c r="AC120" t="s">
        <v>18</v>
      </c>
      <c r="AD120" t="s">
        <v>18</v>
      </c>
      <c r="AE120" t="s">
        <v>18</v>
      </c>
      <c r="AF120" t="s">
        <v>18</v>
      </c>
      <c r="AG120" t="s">
        <v>18</v>
      </c>
      <c r="AH120" t="s">
        <v>18</v>
      </c>
      <c r="AI120" t="s">
        <v>18</v>
      </c>
      <c r="AJ120" t="s">
        <v>18</v>
      </c>
      <c r="AK120" t="s">
        <v>18</v>
      </c>
      <c r="AL120" t="s">
        <v>18</v>
      </c>
      <c r="AM120" t="s">
        <v>18</v>
      </c>
      <c r="AN120" t="s">
        <v>18</v>
      </c>
      <c r="AO120" t="s">
        <v>18</v>
      </c>
      <c r="AP120" t="s">
        <v>18</v>
      </c>
      <c r="AQ120" t="s">
        <v>18</v>
      </c>
      <c r="AR120" t="s">
        <v>18</v>
      </c>
      <c r="AS120" t="s">
        <v>18</v>
      </c>
      <c r="AT120" t="s">
        <v>18</v>
      </c>
      <c r="AU120" t="s">
        <v>18</v>
      </c>
      <c r="AV120" t="s">
        <v>18</v>
      </c>
      <c r="AW120" t="s">
        <v>18</v>
      </c>
      <c r="AX120" t="s">
        <v>18</v>
      </c>
      <c r="AY120" t="s">
        <v>18</v>
      </c>
      <c r="AZ120" t="s">
        <v>18</v>
      </c>
      <c r="BA120" t="s">
        <v>18</v>
      </c>
      <c r="BB120" t="s">
        <v>18</v>
      </c>
      <c r="BC120" t="s">
        <v>18</v>
      </c>
      <c r="BD120" t="s">
        <v>18</v>
      </c>
      <c r="BE120" t="s">
        <v>18</v>
      </c>
      <c r="BF120" t="s">
        <v>18</v>
      </c>
      <c r="BG120" t="s">
        <v>18</v>
      </c>
      <c r="BH120" t="s">
        <v>18</v>
      </c>
      <c r="BI120" t="s">
        <v>18</v>
      </c>
      <c r="BJ120" t="s">
        <v>18</v>
      </c>
      <c r="BK120" t="s">
        <v>18</v>
      </c>
      <c r="BL120" t="s">
        <v>18</v>
      </c>
      <c r="BM120" t="s">
        <v>18</v>
      </c>
      <c r="BN120" t="s">
        <v>18</v>
      </c>
      <c r="BO120" t="s">
        <v>18</v>
      </c>
      <c r="BP120" t="s">
        <v>18</v>
      </c>
      <c r="BQ120" t="s">
        <v>18</v>
      </c>
      <c r="BR120" t="s">
        <v>18</v>
      </c>
      <c r="BS120" t="s">
        <v>18</v>
      </c>
      <c r="BT120">
        <v>0</v>
      </c>
    </row>
    <row r="121" spans="1:72" x14ac:dyDescent="0.75">
      <c r="A121" t="s">
        <v>19</v>
      </c>
      <c r="B121" t="s">
        <v>18</v>
      </c>
      <c r="C121" t="s">
        <v>18</v>
      </c>
      <c r="D121" t="s">
        <v>18</v>
      </c>
      <c r="E121" t="s">
        <v>18</v>
      </c>
      <c r="F121" t="s">
        <v>18</v>
      </c>
      <c r="G121" t="s">
        <v>18</v>
      </c>
      <c r="H121" t="s">
        <v>18</v>
      </c>
      <c r="I121" t="s">
        <v>18</v>
      </c>
      <c r="J121" t="s">
        <v>18</v>
      </c>
      <c r="K121" t="s">
        <v>18</v>
      </c>
      <c r="L121" t="s">
        <v>18</v>
      </c>
      <c r="M121" t="s">
        <v>18</v>
      </c>
      <c r="N121" t="s">
        <v>18</v>
      </c>
      <c r="O121" t="s">
        <v>18</v>
      </c>
      <c r="P121" t="s">
        <v>18</v>
      </c>
      <c r="Q121" t="s">
        <v>18</v>
      </c>
      <c r="R121" t="s">
        <v>18</v>
      </c>
      <c r="S121" t="s">
        <v>18</v>
      </c>
      <c r="T121" t="s">
        <v>18</v>
      </c>
      <c r="U121" t="s">
        <v>18</v>
      </c>
      <c r="V121" t="s">
        <v>18</v>
      </c>
      <c r="W121" t="s">
        <v>18</v>
      </c>
      <c r="X121" t="s">
        <v>18</v>
      </c>
      <c r="Y121" t="s">
        <v>18</v>
      </c>
      <c r="Z121" t="s">
        <v>18</v>
      </c>
      <c r="AA121" t="s">
        <v>18</v>
      </c>
      <c r="AB121" t="s">
        <v>18</v>
      </c>
      <c r="AC121" t="s">
        <v>18</v>
      </c>
      <c r="AD121" t="s">
        <v>18</v>
      </c>
      <c r="AE121" t="s">
        <v>18</v>
      </c>
      <c r="AF121" t="s">
        <v>18</v>
      </c>
      <c r="AG121" t="s">
        <v>18</v>
      </c>
      <c r="AH121" t="s">
        <v>18</v>
      </c>
      <c r="AI121" t="s">
        <v>18</v>
      </c>
      <c r="AJ121" t="s">
        <v>18</v>
      </c>
      <c r="AK121" t="s">
        <v>18</v>
      </c>
      <c r="AL121" t="s">
        <v>18</v>
      </c>
      <c r="AM121" t="s">
        <v>18</v>
      </c>
      <c r="AN121" t="s">
        <v>18</v>
      </c>
      <c r="AO121" t="s">
        <v>18</v>
      </c>
      <c r="AP121" t="s">
        <v>18</v>
      </c>
      <c r="AQ121" t="s">
        <v>18</v>
      </c>
      <c r="AR121" t="s">
        <v>18</v>
      </c>
      <c r="AS121" t="s">
        <v>18</v>
      </c>
      <c r="AT121" t="s">
        <v>18</v>
      </c>
      <c r="AU121" t="s">
        <v>18</v>
      </c>
      <c r="AV121" t="s">
        <v>18</v>
      </c>
      <c r="AW121" t="s">
        <v>18</v>
      </c>
      <c r="AX121" t="s">
        <v>18</v>
      </c>
      <c r="AY121" t="s">
        <v>18</v>
      </c>
      <c r="AZ121" t="s">
        <v>18</v>
      </c>
      <c r="BA121" t="s">
        <v>18</v>
      </c>
      <c r="BB121" t="s">
        <v>18</v>
      </c>
      <c r="BC121" t="s">
        <v>18</v>
      </c>
      <c r="BD121" t="s">
        <v>18</v>
      </c>
      <c r="BE121" t="s">
        <v>18</v>
      </c>
      <c r="BF121" t="s">
        <v>18</v>
      </c>
      <c r="BG121" t="s">
        <v>18</v>
      </c>
      <c r="BH121" t="s">
        <v>18</v>
      </c>
      <c r="BI121" t="s">
        <v>18</v>
      </c>
      <c r="BJ121" t="s">
        <v>18</v>
      </c>
      <c r="BK121" t="s">
        <v>18</v>
      </c>
      <c r="BL121" t="s">
        <v>18</v>
      </c>
      <c r="BM121" t="s">
        <v>18</v>
      </c>
      <c r="BN121" t="s">
        <v>18</v>
      </c>
      <c r="BO121" t="s">
        <v>18</v>
      </c>
      <c r="BP121" t="s">
        <v>18</v>
      </c>
      <c r="BQ121" t="s">
        <v>18</v>
      </c>
      <c r="BR121" t="s">
        <v>18</v>
      </c>
      <c r="BS121" t="s">
        <v>18</v>
      </c>
      <c r="BT121">
        <v>0</v>
      </c>
    </row>
    <row r="122" spans="1:72" x14ac:dyDescent="0.75">
      <c r="A122" t="s">
        <v>19</v>
      </c>
      <c r="B122" t="s">
        <v>18</v>
      </c>
      <c r="C122" t="s">
        <v>18</v>
      </c>
      <c r="D122" t="s">
        <v>18</v>
      </c>
      <c r="E122" t="s">
        <v>18</v>
      </c>
      <c r="F122" t="s">
        <v>18</v>
      </c>
      <c r="G122" t="s">
        <v>18</v>
      </c>
      <c r="H122" t="s">
        <v>18</v>
      </c>
      <c r="I122" t="s">
        <v>18</v>
      </c>
      <c r="J122" t="s">
        <v>18</v>
      </c>
      <c r="K122" t="s">
        <v>18</v>
      </c>
      <c r="L122" t="s">
        <v>18</v>
      </c>
      <c r="M122" t="s">
        <v>18</v>
      </c>
      <c r="N122" t="s">
        <v>18</v>
      </c>
      <c r="O122" t="s">
        <v>18</v>
      </c>
      <c r="P122" t="s">
        <v>18</v>
      </c>
      <c r="Q122" t="s">
        <v>18</v>
      </c>
      <c r="R122" t="s">
        <v>18</v>
      </c>
      <c r="S122" t="s">
        <v>18</v>
      </c>
      <c r="T122" t="s">
        <v>18</v>
      </c>
      <c r="U122" t="s">
        <v>18</v>
      </c>
      <c r="V122" t="s">
        <v>18</v>
      </c>
      <c r="W122" t="s">
        <v>18</v>
      </c>
      <c r="X122" t="s">
        <v>18</v>
      </c>
      <c r="Y122" t="s">
        <v>18</v>
      </c>
      <c r="Z122" t="s">
        <v>18</v>
      </c>
      <c r="AA122" t="s">
        <v>18</v>
      </c>
      <c r="AB122" t="s">
        <v>18</v>
      </c>
      <c r="AC122" t="s">
        <v>18</v>
      </c>
      <c r="AD122" t="s">
        <v>18</v>
      </c>
      <c r="AE122" t="s">
        <v>18</v>
      </c>
      <c r="AF122" t="s">
        <v>18</v>
      </c>
      <c r="AG122" t="s">
        <v>18</v>
      </c>
      <c r="AH122" t="s">
        <v>18</v>
      </c>
      <c r="AI122" t="s">
        <v>18</v>
      </c>
      <c r="AJ122" t="s">
        <v>18</v>
      </c>
      <c r="AK122" t="s">
        <v>18</v>
      </c>
      <c r="AL122" t="s">
        <v>18</v>
      </c>
      <c r="AM122" t="s">
        <v>18</v>
      </c>
      <c r="AN122" t="s">
        <v>18</v>
      </c>
      <c r="AO122" t="s">
        <v>18</v>
      </c>
      <c r="AP122" t="s">
        <v>18</v>
      </c>
      <c r="AQ122" t="s">
        <v>18</v>
      </c>
      <c r="AR122" t="s">
        <v>18</v>
      </c>
      <c r="AS122" t="s">
        <v>18</v>
      </c>
      <c r="AT122" t="s">
        <v>18</v>
      </c>
      <c r="AU122" t="s">
        <v>18</v>
      </c>
      <c r="AV122" t="s">
        <v>18</v>
      </c>
      <c r="AW122" t="s">
        <v>18</v>
      </c>
      <c r="AX122" t="s">
        <v>18</v>
      </c>
      <c r="AY122" t="s">
        <v>18</v>
      </c>
      <c r="AZ122" t="s">
        <v>18</v>
      </c>
      <c r="BA122" t="s">
        <v>18</v>
      </c>
      <c r="BB122" t="s">
        <v>18</v>
      </c>
      <c r="BC122" t="s">
        <v>18</v>
      </c>
      <c r="BD122" t="s">
        <v>18</v>
      </c>
      <c r="BE122" t="s">
        <v>18</v>
      </c>
      <c r="BF122" t="s">
        <v>18</v>
      </c>
      <c r="BG122" t="s">
        <v>18</v>
      </c>
      <c r="BH122" t="s">
        <v>18</v>
      </c>
      <c r="BI122" t="s">
        <v>18</v>
      </c>
      <c r="BJ122" t="s">
        <v>18</v>
      </c>
      <c r="BK122" t="s">
        <v>18</v>
      </c>
      <c r="BL122" t="s">
        <v>18</v>
      </c>
      <c r="BM122" t="s">
        <v>18</v>
      </c>
      <c r="BN122" t="s">
        <v>18</v>
      </c>
      <c r="BO122" t="s">
        <v>18</v>
      </c>
      <c r="BP122" t="s">
        <v>18</v>
      </c>
      <c r="BQ122" t="s">
        <v>18</v>
      </c>
      <c r="BR122" t="s">
        <v>18</v>
      </c>
      <c r="BS122" t="s">
        <v>18</v>
      </c>
      <c r="BT122">
        <v>0</v>
      </c>
    </row>
    <row r="123" spans="1:72" x14ac:dyDescent="0.75">
      <c r="A123" t="s">
        <v>19</v>
      </c>
      <c r="B123" t="s">
        <v>18</v>
      </c>
      <c r="C123" t="s">
        <v>18</v>
      </c>
      <c r="D123" t="s">
        <v>18</v>
      </c>
      <c r="E123" t="s">
        <v>18</v>
      </c>
      <c r="F123" t="s">
        <v>18</v>
      </c>
      <c r="G123" t="s">
        <v>18</v>
      </c>
      <c r="H123" t="s">
        <v>18</v>
      </c>
      <c r="I123" t="s">
        <v>18</v>
      </c>
      <c r="J123" t="s">
        <v>18</v>
      </c>
      <c r="K123" t="s">
        <v>18</v>
      </c>
      <c r="L123" t="s">
        <v>18</v>
      </c>
      <c r="M123" t="s">
        <v>18</v>
      </c>
      <c r="N123" t="s">
        <v>18</v>
      </c>
      <c r="O123" t="s">
        <v>18</v>
      </c>
      <c r="P123" t="s">
        <v>18</v>
      </c>
      <c r="Q123" t="s">
        <v>18</v>
      </c>
      <c r="R123" t="s">
        <v>18</v>
      </c>
      <c r="S123" t="s">
        <v>18</v>
      </c>
      <c r="T123" t="s">
        <v>18</v>
      </c>
      <c r="U123" t="s">
        <v>18</v>
      </c>
      <c r="V123" t="s">
        <v>18</v>
      </c>
      <c r="W123" t="s">
        <v>18</v>
      </c>
      <c r="X123" t="s">
        <v>18</v>
      </c>
      <c r="Y123" t="s">
        <v>18</v>
      </c>
      <c r="Z123" t="s">
        <v>18</v>
      </c>
      <c r="AA123" t="s">
        <v>18</v>
      </c>
      <c r="AB123" t="s">
        <v>18</v>
      </c>
      <c r="AC123" t="s">
        <v>18</v>
      </c>
      <c r="AD123" t="s">
        <v>18</v>
      </c>
      <c r="AE123" t="s">
        <v>18</v>
      </c>
      <c r="AF123" t="s">
        <v>18</v>
      </c>
      <c r="AG123" t="s">
        <v>18</v>
      </c>
      <c r="AH123" t="s">
        <v>18</v>
      </c>
      <c r="AI123" t="s">
        <v>18</v>
      </c>
      <c r="AJ123" t="s">
        <v>18</v>
      </c>
      <c r="AK123" t="s">
        <v>18</v>
      </c>
      <c r="AL123" t="s">
        <v>18</v>
      </c>
      <c r="AM123" t="s">
        <v>18</v>
      </c>
      <c r="AN123" t="s">
        <v>18</v>
      </c>
      <c r="AO123" t="s">
        <v>18</v>
      </c>
      <c r="AP123" t="s">
        <v>18</v>
      </c>
      <c r="AQ123" t="s">
        <v>18</v>
      </c>
      <c r="AR123" t="s">
        <v>18</v>
      </c>
      <c r="AS123" t="s">
        <v>18</v>
      </c>
      <c r="AT123" t="s">
        <v>18</v>
      </c>
      <c r="AU123" t="s">
        <v>18</v>
      </c>
      <c r="AV123" t="s">
        <v>18</v>
      </c>
      <c r="AW123" t="s">
        <v>18</v>
      </c>
      <c r="AX123" t="s">
        <v>18</v>
      </c>
      <c r="AY123" t="s">
        <v>18</v>
      </c>
      <c r="AZ123" t="s">
        <v>18</v>
      </c>
      <c r="BA123" t="s">
        <v>18</v>
      </c>
      <c r="BB123" t="s">
        <v>18</v>
      </c>
      <c r="BC123" t="s">
        <v>18</v>
      </c>
      <c r="BD123" t="s">
        <v>18</v>
      </c>
      <c r="BE123" t="s">
        <v>18</v>
      </c>
      <c r="BF123" t="s">
        <v>18</v>
      </c>
      <c r="BG123" t="s">
        <v>18</v>
      </c>
      <c r="BH123" t="s">
        <v>18</v>
      </c>
      <c r="BI123" t="s">
        <v>18</v>
      </c>
      <c r="BJ123" t="s">
        <v>18</v>
      </c>
      <c r="BK123" t="s">
        <v>18</v>
      </c>
      <c r="BL123" t="s">
        <v>18</v>
      </c>
      <c r="BM123" t="s">
        <v>18</v>
      </c>
      <c r="BN123" t="s">
        <v>18</v>
      </c>
      <c r="BO123" t="s">
        <v>18</v>
      </c>
      <c r="BP123" t="s">
        <v>18</v>
      </c>
      <c r="BQ123" t="s">
        <v>18</v>
      </c>
      <c r="BR123" t="s">
        <v>18</v>
      </c>
      <c r="BS123" t="s">
        <v>18</v>
      </c>
      <c r="BT123">
        <v>0</v>
      </c>
    </row>
    <row r="124" spans="1:72" x14ac:dyDescent="0.75">
      <c r="A124" t="s">
        <v>19</v>
      </c>
      <c r="B124" t="s">
        <v>18</v>
      </c>
      <c r="C124" t="s">
        <v>18</v>
      </c>
      <c r="D124" t="s">
        <v>18</v>
      </c>
      <c r="E124" t="s">
        <v>18</v>
      </c>
      <c r="F124" t="s">
        <v>18</v>
      </c>
      <c r="G124" t="s">
        <v>18</v>
      </c>
      <c r="H124" t="s">
        <v>18</v>
      </c>
      <c r="I124" t="s">
        <v>18</v>
      </c>
      <c r="J124" t="s">
        <v>18</v>
      </c>
      <c r="K124" t="s">
        <v>18</v>
      </c>
      <c r="L124" t="s">
        <v>18</v>
      </c>
      <c r="M124" t="s">
        <v>18</v>
      </c>
      <c r="N124" t="s">
        <v>18</v>
      </c>
      <c r="O124" t="s">
        <v>18</v>
      </c>
      <c r="P124" t="s">
        <v>18</v>
      </c>
      <c r="Q124" t="s">
        <v>18</v>
      </c>
      <c r="R124" t="s">
        <v>18</v>
      </c>
      <c r="S124" t="s">
        <v>18</v>
      </c>
      <c r="T124" t="s">
        <v>18</v>
      </c>
      <c r="U124" t="s">
        <v>18</v>
      </c>
      <c r="V124" t="s">
        <v>18</v>
      </c>
      <c r="W124" t="s">
        <v>17</v>
      </c>
      <c r="X124" t="s">
        <v>17</v>
      </c>
      <c r="Y124" t="s">
        <v>17</v>
      </c>
      <c r="Z124" t="s">
        <v>17</v>
      </c>
      <c r="AA124" t="s">
        <v>17</v>
      </c>
      <c r="AB124" t="s">
        <v>17</v>
      </c>
      <c r="AC124" t="s">
        <v>17</v>
      </c>
      <c r="AD124" t="s">
        <v>17</v>
      </c>
      <c r="AE124" t="s">
        <v>17</v>
      </c>
      <c r="AF124" t="s">
        <v>17</v>
      </c>
      <c r="AG124" t="s">
        <v>17</v>
      </c>
      <c r="AH124" t="s">
        <v>17</v>
      </c>
      <c r="AI124" t="s">
        <v>17</v>
      </c>
      <c r="AJ124" t="s">
        <v>17</v>
      </c>
      <c r="AK124" t="s">
        <v>17</v>
      </c>
      <c r="AL124" t="s">
        <v>17</v>
      </c>
      <c r="AM124" t="s">
        <v>17</v>
      </c>
      <c r="AN124" t="s">
        <v>17</v>
      </c>
      <c r="AO124" t="s">
        <v>17</v>
      </c>
      <c r="AP124" t="s">
        <v>17</v>
      </c>
      <c r="AQ124" t="s">
        <v>17</v>
      </c>
      <c r="AR124" t="s">
        <v>17</v>
      </c>
      <c r="AS124" t="s">
        <v>17</v>
      </c>
      <c r="AT124" t="s">
        <v>17</v>
      </c>
      <c r="AU124" t="s">
        <v>17</v>
      </c>
      <c r="AV124" t="s">
        <v>17</v>
      </c>
      <c r="AW124" t="s">
        <v>17</v>
      </c>
      <c r="AX124" t="s">
        <v>18</v>
      </c>
      <c r="AY124" t="s">
        <v>18</v>
      </c>
      <c r="AZ124" t="s">
        <v>18</v>
      </c>
      <c r="BA124" t="s">
        <v>17</v>
      </c>
      <c r="BB124" t="s">
        <v>17</v>
      </c>
      <c r="BC124" t="s">
        <v>17</v>
      </c>
      <c r="BD124" t="s">
        <v>18</v>
      </c>
      <c r="BE124" t="s">
        <v>18</v>
      </c>
      <c r="BF124" t="s">
        <v>18</v>
      </c>
      <c r="BG124" t="s">
        <v>17</v>
      </c>
      <c r="BH124" t="s">
        <v>18</v>
      </c>
      <c r="BI124" t="s">
        <v>17</v>
      </c>
      <c r="BJ124" t="s">
        <v>17</v>
      </c>
      <c r="BK124" t="s">
        <v>17</v>
      </c>
      <c r="BL124" t="s">
        <v>17</v>
      </c>
      <c r="BM124" t="s">
        <v>17</v>
      </c>
      <c r="BN124" t="s">
        <v>17</v>
      </c>
      <c r="BO124" t="s">
        <v>17</v>
      </c>
      <c r="BP124" t="s">
        <v>17</v>
      </c>
      <c r="BQ124" t="s">
        <v>17</v>
      </c>
      <c r="BR124" t="s">
        <v>17</v>
      </c>
      <c r="BS124" t="s">
        <v>17</v>
      </c>
      <c r="BT124">
        <v>42</v>
      </c>
    </row>
    <row r="125" spans="1:72" x14ac:dyDescent="0.75">
      <c r="A125" t="s">
        <v>19</v>
      </c>
      <c r="B125" t="s">
        <v>17</v>
      </c>
      <c r="C125" t="s">
        <v>17</v>
      </c>
      <c r="D125" t="s">
        <v>17</v>
      </c>
      <c r="E125" t="s">
        <v>17</v>
      </c>
      <c r="F125" t="s">
        <v>17</v>
      </c>
      <c r="G125" t="s">
        <v>17</v>
      </c>
      <c r="H125" t="s">
        <v>17</v>
      </c>
      <c r="I125" t="s">
        <v>17</v>
      </c>
      <c r="J125" t="s">
        <v>17</v>
      </c>
      <c r="K125" t="s">
        <v>17</v>
      </c>
      <c r="L125" t="s">
        <v>17</v>
      </c>
      <c r="M125" t="s">
        <v>17</v>
      </c>
      <c r="N125" t="s">
        <v>17</v>
      </c>
      <c r="O125" t="s">
        <v>17</v>
      </c>
      <c r="P125" t="s">
        <v>17</v>
      </c>
      <c r="Q125" t="s">
        <v>17</v>
      </c>
      <c r="R125" t="s">
        <v>17</v>
      </c>
      <c r="S125" t="s">
        <v>17</v>
      </c>
      <c r="T125" t="s">
        <v>17</v>
      </c>
      <c r="U125" t="s">
        <v>17</v>
      </c>
      <c r="V125" t="s">
        <v>17</v>
      </c>
      <c r="W125" t="s">
        <v>17</v>
      </c>
      <c r="X125" t="s">
        <v>17</v>
      </c>
      <c r="Y125" t="s">
        <v>17</v>
      </c>
      <c r="Z125" t="s">
        <v>17</v>
      </c>
      <c r="AA125" t="s">
        <v>17</v>
      </c>
      <c r="AB125" t="s">
        <v>17</v>
      </c>
      <c r="AC125" t="s">
        <v>17</v>
      </c>
      <c r="AD125" t="s">
        <v>17</v>
      </c>
      <c r="AE125" t="s">
        <v>17</v>
      </c>
      <c r="AF125" t="s">
        <v>17</v>
      </c>
      <c r="AG125" t="s">
        <v>17</v>
      </c>
      <c r="AH125" t="s">
        <v>17</v>
      </c>
      <c r="AI125" t="s">
        <v>17</v>
      </c>
      <c r="AJ125" t="s">
        <v>17</v>
      </c>
      <c r="AK125" t="s">
        <v>17</v>
      </c>
      <c r="AL125" t="s">
        <v>17</v>
      </c>
      <c r="AM125" t="s">
        <v>17</v>
      </c>
      <c r="AN125" t="s">
        <v>17</v>
      </c>
      <c r="AO125" t="s">
        <v>17</v>
      </c>
      <c r="AP125" t="s">
        <v>17</v>
      </c>
      <c r="AQ125" t="s">
        <v>17</v>
      </c>
      <c r="AR125" t="s">
        <v>17</v>
      </c>
      <c r="AS125" t="s">
        <v>17</v>
      </c>
      <c r="AT125" t="s">
        <v>17</v>
      </c>
      <c r="AU125" t="s">
        <v>17</v>
      </c>
      <c r="AV125" t="s">
        <v>17</v>
      </c>
      <c r="AW125" t="s">
        <v>17</v>
      </c>
      <c r="AX125" t="s">
        <v>17</v>
      </c>
      <c r="AY125" t="s">
        <v>17</v>
      </c>
      <c r="AZ125" t="s">
        <v>17</v>
      </c>
      <c r="BA125" t="s">
        <v>17</v>
      </c>
      <c r="BB125" t="s">
        <v>17</v>
      </c>
      <c r="BC125" t="s">
        <v>17</v>
      </c>
      <c r="BD125" t="s">
        <v>17</v>
      </c>
      <c r="BE125" t="s">
        <v>17</v>
      </c>
      <c r="BF125" t="s">
        <v>17</v>
      </c>
      <c r="BG125" t="s">
        <v>17</v>
      </c>
      <c r="BH125" t="s">
        <v>17</v>
      </c>
      <c r="BI125" t="s">
        <v>17</v>
      </c>
      <c r="BJ125" t="s">
        <v>17</v>
      </c>
      <c r="BK125" t="s">
        <v>17</v>
      </c>
      <c r="BL125" t="s">
        <v>17</v>
      </c>
      <c r="BM125" t="s">
        <v>17</v>
      </c>
      <c r="BN125" t="s">
        <v>18</v>
      </c>
      <c r="BO125" t="s">
        <v>18</v>
      </c>
      <c r="BP125" t="s">
        <v>17</v>
      </c>
      <c r="BQ125" t="s">
        <v>17</v>
      </c>
      <c r="BR125" t="s">
        <v>17</v>
      </c>
      <c r="BS125" t="s">
        <v>17</v>
      </c>
      <c r="BT125">
        <v>68</v>
      </c>
    </row>
    <row r="126" spans="1:72" x14ac:dyDescent="0.75">
      <c r="A126" t="s">
        <v>19</v>
      </c>
      <c r="B126" t="s">
        <v>17</v>
      </c>
      <c r="C126" t="s">
        <v>17</v>
      </c>
      <c r="D126" t="s">
        <v>17</v>
      </c>
      <c r="E126" t="s">
        <v>17</v>
      </c>
      <c r="F126" t="s">
        <v>17</v>
      </c>
      <c r="G126" t="s">
        <v>18</v>
      </c>
      <c r="H126" t="s">
        <v>17</v>
      </c>
      <c r="I126" t="s">
        <v>17</v>
      </c>
      <c r="J126" t="s">
        <v>17</v>
      </c>
      <c r="K126" t="s">
        <v>18</v>
      </c>
      <c r="L126" t="s">
        <v>18</v>
      </c>
      <c r="M126" t="s">
        <v>18</v>
      </c>
      <c r="N126" t="s">
        <v>18</v>
      </c>
      <c r="O126" t="s">
        <v>18</v>
      </c>
      <c r="P126" t="s">
        <v>18</v>
      </c>
      <c r="Q126" t="s">
        <v>18</v>
      </c>
      <c r="R126" t="s">
        <v>18</v>
      </c>
      <c r="S126" t="s">
        <v>18</v>
      </c>
      <c r="T126" t="s">
        <v>17</v>
      </c>
      <c r="U126" t="s">
        <v>17</v>
      </c>
      <c r="V126" t="s">
        <v>17</v>
      </c>
      <c r="W126" t="s">
        <v>17</v>
      </c>
      <c r="X126" t="s">
        <v>18</v>
      </c>
      <c r="Y126" t="s">
        <v>18</v>
      </c>
      <c r="Z126" t="s">
        <v>18</v>
      </c>
      <c r="AA126" t="s">
        <v>17</v>
      </c>
      <c r="AB126" t="s">
        <v>17</v>
      </c>
      <c r="AC126" t="s">
        <v>17</v>
      </c>
      <c r="AD126" t="s">
        <v>17</v>
      </c>
      <c r="AE126" t="s">
        <v>17</v>
      </c>
      <c r="AF126" t="s">
        <v>17</v>
      </c>
      <c r="AG126" t="s">
        <v>17</v>
      </c>
      <c r="AH126" t="s">
        <v>17</v>
      </c>
      <c r="AI126" t="s">
        <v>17</v>
      </c>
      <c r="AJ126" t="s">
        <v>17</v>
      </c>
      <c r="AK126" t="s">
        <v>17</v>
      </c>
      <c r="AL126" t="s">
        <v>17</v>
      </c>
      <c r="AM126" t="s">
        <v>17</v>
      </c>
      <c r="AN126" t="s">
        <v>18</v>
      </c>
      <c r="AO126" t="s">
        <v>18</v>
      </c>
      <c r="AP126" t="s">
        <v>18</v>
      </c>
      <c r="AQ126" t="s">
        <v>18</v>
      </c>
      <c r="AR126" t="s">
        <v>18</v>
      </c>
      <c r="AS126" t="s">
        <v>18</v>
      </c>
      <c r="AT126" t="s">
        <v>18</v>
      </c>
      <c r="AU126" t="s">
        <v>18</v>
      </c>
      <c r="AV126" t="s">
        <v>18</v>
      </c>
      <c r="AW126" t="s">
        <v>18</v>
      </c>
      <c r="AX126" t="s">
        <v>18</v>
      </c>
      <c r="AY126" t="s">
        <v>18</v>
      </c>
      <c r="AZ126" t="s">
        <v>18</v>
      </c>
      <c r="BA126" t="s">
        <v>18</v>
      </c>
      <c r="BB126" t="s">
        <v>18</v>
      </c>
      <c r="BC126" t="s">
        <v>18</v>
      </c>
      <c r="BD126" t="s">
        <v>18</v>
      </c>
      <c r="BE126" t="s">
        <v>18</v>
      </c>
      <c r="BF126" t="s">
        <v>18</v>
      </c>
      <c r="BG126" t="s">
        <v>18</v>
      </c>
      <c r="BH126" t="s">
        <v>18</v>
      </c>
      <c r="BI126" t="s">
        <v>18</v>
      </c>
      <c r="BJ126" t="s">
        <v>18</v>
      </c>
      <c r="BK126" t="s">
        <v>18</v>
      </c>
      <c r="BL126" t="s">
        <v>18</v>
      </c>
      <c r="BM126" t="s">
        <v>17</v>
      </c>
      <c r="BN126" t="s">
        <v>17</v>
      </c>
      <c r="BO126" t="s">
        <v>17</v>
      </c>
      <c r="BP126" t="s">
        <v>17</v>
      </c>
      <c r="BQ126" t="s">
        <v>17</v>
      </c>
      <c r="BR126" t="s">
        <v>17</v>
      </c>
      <c r="BS126" t="s">
        <v>17</v>
      </c>
      <c r="BT126">
        <v>32</v>
      </c>
    </row>
    <row r="127" spans="1:72" x14ac:dyDescent="0.75">
      <c r="A127" t="s">
        <v>19</v>
      </c>
      <c r="B127" t="s">
        <v>17</v>
      </c>
      <c r="C127" t="s">
        <v>17</v>
      </c>
      <c r="D127" t="s">
        <v>17</v>
      </c>
      <c r="E127" t="s">
        <v>17</v>
      </c>
      <c r="F127" t="s">
        <v>17</v>
      </c>
      <c r="G127" t="s">
        <v>17</v>
      </c>
      <c r="H127" t="s">
        <v>17</v>
      </c>
      <c r="I127" t="s">
        <v>17</v>
      </c>
      <c r="J127" t="s">
        <v>17</v>
      </c>
      <c r="K127" t="s">
        <v>17</v>
      </c>
      <c r="L127" t="s">
        <v>17</v>
      </c>
      <c r="M127" t="s">
        <v>17</v>
      </c>
      <c r="N127" t="s">
        <v>17</v>
      </c>
      <c r="O127" t="s">
        <v>17</v>
      </c>
      <c r="P127" t="s">
        <v>17</v>
      </c>
      <c r="Q127" t="s">
        <v>17</v>
      </c>
      <c r="R127" t="s">
        <v>18</v>
      </c>
      <c r="S127" t="s">
        <v>18</v>
      </c>
      <c r="T127" t="s">
        <v>18</v>
      </c>
      <c r="U127" t="s">
        <v>18</v>
      </c>
      <c r="V127" t="s">
        <v>17</v>
      </c>
      <c r="W127" t="s">
        <v>18</v>
      </c>
      <c r="X127" t="s">
        <v>18</v>
      </c>
      <c r="Y127" t="s">
        <v>18</v>
      </c>
      <c r="Z127" t="s">
        <v>18</v>
      </c>
      <c r="AA127" t="s">
        <v>17</v>
      </c>
      <c r="AB127" t="s">
        <v>17</v>
      </c>
      <c r="AC127" t="s">
        <v>17</v>
      </c>
      <c r="AD127" t="s">
        <v>17</v>
      </c>
      <c r="AE127" t="s">
        <v>18</v>
      </c>
      <c r="AF127" t="s">
        <v>17</v>
      </c>
      <c r="AG127" t="s">
        <v>17</v>
      </c>
      <c r="AH127" t="s">
        <v>17</v>
      </c>
      <c r="AI127" t="s">
        <v>17</v>
      </c>
      <c r="AJ127" t="s">
        <v>17</v>
      </c>
      <c r="AK127" t="s">
        <v>17</v>
      </c>
      <c r="AL127" t="s">
        <v>17</v>
      </c>
      <c r="AM127" t="s">
        <v>17</v>
      </c>
      <c r="AN127" t="s">
        <v>18</v>
      </c>
      <c r="AO127" t="s">
        <v>17</v>
      </c>
      <c r="AP127" t="s">
        <v>18</v>
      </c>
      <c r="AQ127" t="s">
        <v>18</v>
      </c>
      <c r="AR127" t="s">
        <v>18</v>
      </c>
      <c r="AS127" t="s">
        <v>18</v>
      </c>
      <c r="AT127" t="s">
        <v>18</v>
      </c>
      <c r="AU127" t="s">
        <v>18</v>
      </c>
      <c r="AV127" t="s">
        <v>18</v>
      </c>
      <c r="AW127" t="s">
        <v>18</v>
      </c>
      <c r="AX127" t="s">
        <v>18</v>
      </c>
      <c r="AY127" t="s">
        <v>18</v>
      </c>
      <c r="AZ127" t="s">
        <v>18</v>
      </c>
      <c r="BA127" t="s">
        <v>18</v>
      </c>
      <c r="BB127" t="s">
        <v>18</v>
      </c>
      <c r="BC127" t="s">
        <v>18</v>
      </c>
      <c r="BD127" t="s">
        <v>18</v>
      </c>
      <c r="BE127" t="s">
        <v>18</v>
      </c>
      <c r="BF127" t="s">
        <v>18</v>
      </c>
      <c r="BG127" t="s">
        <v>18</v>
      </c>
      <c r="BH127" t="s">
        <v>18</v>
      </c>
      <c r="BI127" t="s">
        <v>18</v>
      </c>
      <c r="BJ127" t="s">
        <v>18</v>
      </c>
      <c r="BK127" t="s">
        <v>18</v>
      </c>
      <c r="BL127" t="s">
        <v>18</v>
      </c>
      <c r="BM127" t="s">
        <v>18</v>
      </c>
      <c r="BN127" t="s">
        <v>18</v>
      </c>
      <c r="BO127" t="s">
        <v>18</v>
      </c>
      <c r="BP127" t="s">
        <v>18</v>
      </c>
      <c r="BQ127" t="s">
        <v>18</v>
      </c>
      <c r="BR127" t="s">
        <v>18</v>
      </c>
      <c r="BS127" t="s">
        <v>18</v>
      </c>
      <c r="BT127">
        <v>30</v>
      </c>
    </row>
    <row r="128" spans="1:72" x14ac:dyDescent="0.75">
      <c r="A128" t="s">
        <v>19</v>
      </c>
      <c r="B128" t="s">
        <v>18</v>
      </c>
      <c r="C128" t="s">
        <v>18</v>
      </c>
      <c r="D128" t="s">
        <v>18</v>
      </c>
      <c r="E128" t="s">
        <v>18</v>
      </c>
      <c r="F128" t="s">
        <v>18</v>
      </c>
      <c r="G128" t="s">
        <v>18</v>
      </c>
      <c r="H128" t="s">
        <v>18</v>
      </c>
      <c r="I128" t="s">
        <v>18</v>
      </c>
      <c r="J128" t="s">
        <v>18</v>
      </c>
      <c r="K128" t="s">
        <v>18</v>
      </c>
      <c r="L128" t="s">
        <v>18</v>
      </c>
      <c r="M128" t="s">
        <v>18</v>
      </c>
      <c r="N128" t="s">
        <v>18</v>
      </c>
      <c r="O128" t="s">
        <v>18</v>
      </c>
      <c r="P128" t="s">
        <v>18</v>
      </c>
      <c r="Q128" t="s">
        <v>18</v>
      </c>
      <c r="R128" t="s">
        <v>18</v>
      </c>
      <c r="S128" t="s">
        <v>18</v>
      </c>
      <c r="T128" t="s">
        <v>18</v>
      </c>
      <c r="U128" t="s">
        <v>18</v>
      </c>
      <c r="V128" t="s">
        <v>18</v>
      </c>
      <c r="W128" t="s">
        <v>18</v>
      </c>
      <c r="X128" t="s">
        <v>18</v>
      </c>
      <c r="Y128" t="s">
        <v>18</v>
      </c>
      <c r="Z128" t="s">
        <v>18</v>
      </c>
      <c r="AA128" t="s">
        <v>18</v>
      </c>
      <c r="AB128" t="s">
        <v>18</v>
      </c>
      <c r="AC128" t="s">
        <v>18</v>
      </c>
      <c r="AD128" t="s">
        <v>18</v>
      </c>
      <c r="AE128" t="s">
        <v>18</v>
      </c>
      <c r="AF128" t="s">
        <v>18</v>
      </c>
      <c r="AG128" t="s">
        <v>18</v>
      </c>
      <c r="AH128" t="s">
        <v>18</v>
      </c>
      <c r="AI128" t="s">
        <v>18</v>
      </c>
      <c r="AJ128" t="s">
        <v>18</v>
      </c>
      <c r="AK128" t="s">
        <v>18</v>
      </c>
      <c r="AL128" t="s">
        <v>18</v>
      </c>
      <c r="AM128" t="s">
        <v>18</v>
      </c>
      <c r="AN128" t="s">
        <v>18</v>
      </c>
      <c r="AO128" t="s">
        <v>18</v>
      </c>
      <c r="AP128" t="s">
        <v>18</v>
      </c>
      <c r="AQ128" t="s">
        <v>18</v>
      </c>
      <c r="AR128" t="s">
        <v>18</v>
      </c>
      <c r="AS128" t="s">
        <v>18</v>
      </c>
      <c r="AT128" t="s">
        <v>18</v>
      </c>
      <c r="AU128" t="s">
        <v>18</v>
      </c>
      <c r="AV128" t="s">
        <v>18</v>
      </c>
      <c r="AW128" t="s">
        <v>18</v>
      </c>
      <c r="AX128" t="s">
        <v>18</v>
      </c>
      <c r="AY128" t="s">
        <v>18</v>
      </c>
      <c r="AZ128" t="s">
        <v>18</v>
      </c>
      <c r="BA128" t="s">
        <v>18</v>
      </c>
      <c r="BB128" t="s">
        <v>18</v>
      </c>
      <c r="BC128" t="s">
        <v>18</v>
      </c>
      <c r="BD128" t="s">
        <v>18</v>
      </c>
      <c r="BE128" t="s">
        <v>18</v>
      </c>
      <c r="BF128" t="s">
        <v>18</v>
      </c>
      <c r="BG128" t="s">
        <v>18</v>
      </c>
      <c r="BH128" t="s">
        <v>18</v>
      </c>
      <c r="BI128" t="s">
        <v>18</v>
      </c>
      <c r="BJ128" t="s">
        <v>18</v>
      </c>
      <c r="BK128" t="s">
        <v>18</v>
      </c>
      <c r="BL128" t="s">
        <v>18</v>
      </c>
      <c r="BM128" t="s">
        <v>18</v>
      </c>
      <c r="BN128" t="s">
        <v>18</v>
      </c>
      <c r="BO128" t="s">
        <v>18</v>
      </c>
      <c r="BP128" t="s">
        <v>18</v>
      </c>
      <c r="BQ128" t="s">
        <v>18</v>
      </c>
      <c r="BR128" t="s">
        <v>18</v>
      </c>
      <c r="BS128" t="s">
        <v>18</v>
      </c>
      <c r="BT128">
        <v>0</v>
      </c>
    </row>
    <row r="129" spans="1:72" x14ac:dyDescent="0.75">
      <c r="A129" t="s">
        <v>19</v>
      </c>
      <c r="B129" t="s">
        <v>18</v>
      </c>
      <c r="C129" t="s">
        <v>18</v>
      </c>
      <c r="D129" t="s">
        <v>18</v>
      </c>
      <c r="E129" t="s">
        <v>18</v>
      </c>
      <c r="F129" t="s">
        <v>18</v>
      </c>
      <c r="G129" t="s">
        <v>18</v>
      </c>
      <c r="H129" t="s">
        <v>18</v>
      </c>
      <c r="I129" t="s">
        <v>18</v>
      </c>
      <c r="J129" t="s">
        <v>18</v>
      </c>
      <c r="K129" t="s">
        <v>18</v>
      </c>
      <c r="L129" t="s">
        <v>18</v>
      </c>
      <c r="M129" t="s">
        <v>18</v>
      </c>
      <c r="N129" t="s">
        <v>18</v>
      </c>
      <c r="O129" t="s">
        <v>18</v>
      </c>
      <c r="P129" t="s">
        <v>18</v>
      </c>
      <c r="Q129" t="s">
        <v>18</v>
      </c>
      <c r="R129" t="s">
        <v>18</v>
      </c>
      <c r="S129" t="s">
        <v>18</v>
      </c>
      <c r="T129" t="s">
        <v>18</v>
      </c>
      <c r="U129" t="s">
        <v>18</v>
      </c>
      <c r="V129" t="s">
        <v>18</v>
      </c>
      <c r="W129" t="s">
        <v>18</v>
      </c>
      <c r="X129" t="s">
        <v>18</v>
      </c>
      <c r="Y129" t="s">
        <v>18</v>
      </c>
      <c r="Z129" t="s">
        <v>18</v>
      </c>
      <c r="AA129" t="s">
        <v>18</v>
      </c>
      <c r="AB129" t="s">
        <v>18</v>
      </c>
      <c r="AC129" t="s">
        <v>18</v>
      </c>
      <c r="AD129" t="s">
        <v>18</v>
      </c>
      <c r="AE129" t="s">
        <v>18</v>
      </c>
      <c r="AF129" t="s">
        <v>18</v>
      </c>
      <c r="AG129" t="s">
        <v>18</v>
      </c>
      <c r="AH129" t="s">
        <v>18</v>
      </c>
      <c r="AI129" t="s">
        <v>18</v>
      </c>
      <c r="AJ129" t="s">
        <v>18</v>
      </c>
      <c r="AK129" t="s">
        <v>18</v>
      </c>
      <c r="AL129" t="s">
        <v>18</v>
      </c>
      <c r="AM129" t="s">
        <v>18</v>
      </c>
      <c r="AN129" t="s">
        <v>18</v>
      </c>
      <c r="AO129" t="s">
        <v>18</v>
      </c>
      <c r="AP129" t="s">
        <v>18</v>
      </c>
      <c r="AQ129" t="s">
        <v>18</v>
      </c>
      <c r="AR129" t="s">
        <v>18</v>
      </c>
      <c r="AS129" t="s">
        <v>18</v>
      </c>
      <c r="AT129" t="s">
        <v>18</v>
      </c>
      <c r="AU129" t="s">
        <v>18</v>
      </c>
      <c r="AV129" t="s">
        <v>18</v>
      </c>
      <c r="AW129" t="s">
        <v>18</v>
      </c>
      <c r="AX129" t="s">
        <v>18</v>
      </c>
      <c r="AY129" t="s">
        <v>18</v>
      </c>
      <c r="AZ129" t="s">
        <v>18</v>
      </c>
      <c r="BA129" t="s">
        <v>18</v>
      </c>
      <c r="BB129" t="s">
        <v>18</v>
      </c>
      <c r="BC129" t="s">
        <v>18</v>
      </c>
      <c r="BD129" t="s">
        <v>18</v>
      </c>
      <c r="BE129" t="s">
        <v>18</v>
      </c>
      <c r="BF129" t="s">
        <v>18</v>
      </c>
      <c r="BG129" t="s">
        <v>18</v>
      </c>
      <c r="BH129" t="s">
        <v>18</v>
      </c>
      <c r="BI129" t="s">
        <v>18</v>
      </c>
      <c r="BJ129" t="s">
        <v>18</v>
      </c>
      <c r="BK129" t="s">
        <v>18</v>
      </c>
      <c r="BL129" t="s">
        <v>18</v>
      </c>
      <c r="BM129" t="s">
        <v>18</v>
      </c>
      <c r="BN129" t="s">
        <v>18</v>
      </c>
      <c r="BO129" t="s">
        <v>18</v>
      </c>
      <c r="BP129" t="s">
        <v>18</v>
      </c>
      <c r="BQ129" t="s">
        <v>18</v>
      </c>
      <c r="BR129" t="s">
        <v>18</v>
      </c>
      <c r="BS129" t="s">
        <v>18</v>
      </c>
      <c r="BT129">
        <v>0</v>
      </c>
    </row>
    <row r="130" spans="1:72" x14ac:dyDescent="0.75">
      <c r="A130" t="s">
        <v>19</v>
      </c>
      <c r="B130" t="s">
        <v>18</v>
      </c>
      <c r="C130" t="s">
        <v>18</v>
      </c>
      <c r="D130" t="s">
        <v>18</v>
      </c>
      <c r="E130" t="s">
        <v>18</v>
      </c>
      <c r="F130" t="s">
        <v>18</v>
      </c>
      <c r="G130" t="s">
        <v>18</v>
      </c>
      <c r="H130" t="s">
        <v>18</v>
      </c>
      <c r="I130" t="s">
        <v>18</v>
      </c>
      <c r="J130" t="s">
        <v>18</v>
      </c>
      <c r="K130" t="s">
        <v>18</v>
      </c>
      <c r="L130" t="s">
        <v>18</v>
      </c>
      <c r="M130" t="s">
        <v>18</v>
      </c>
      <c r="N130" t="s">
        <v>18</v>
      </c>
      <c r="O130" t="s">
        <v>18</v>
      </c>
      <c r="P130" t="s">
        <v>18</v>
      </c>
      <c r="Q130" t="s">
        <v>18</v>
      </c>
      <c r="R130" t="s">
        <v>18</v>
      </c>
      <c r="S130" t="s">
        <v>18</v>
      </c>
      <c r="T130" t="s">
        <v>18</v>
      </c>
      <c r="U130" t="s">
        <v>18</v>
      </c>
      <c r="V130" t="s">
        <v>18</v>
      </c>
      <c r="W130" t="s">
        <v>18</v>
      </c>
      <c r="X130" t="s">
        <v>18</v>
      </c>
      <c r="Y130" t="s">
        <v>18</v>
      </c>
      <c r="Z130" t="s">
        <v>18</v>
      </c>
      <c r="AA130" t="s">
        <v>18</v>
      </c>
      <c r="AB130" t="s">
        <v>18</v>
      </c>
      <c r="AC130" t="s">
        <v>18</v>
      </c>
      <c r="AD130" t="s">
        <v>18</v>
      </c>
      <c r="AE130" t="s">
        <v>18</v>
      </c>
      <c r="AF130" t="s">
        <v>18</v>
      </c>
      <c r="AG130" t="s">
        <v>18</v>
      </c>
      <c r="AH130" t="s">
        <v>18</v>
      </c>
      <c r="AI130" t="s">
        <v>18</v>
      </c>
      <c r="AJ130" t="s">
        <v>18</v>
      </c>
      <c r="AK130" t="s">
        <v>18</v>
      </c>
      <c r="AL130" t="s">
        <v>18</v>
      </c>
      <c r="AM130" t="s">
        <v>18</v>
      </c>
      <c r="AN130" t="s">
        <v>18</v>
      </c>
      <c r="AO130" t="s">
        <v>18</v>
      </c>
      <c r="AP130" t="s">
        <v>18</v>
      </c>
      <c r="AQ130" t="s">
        <v>18</v>
      </c>
      <c r="AR130" t="s">
        <v>18</v>
      </c>
      <c r="AS130" t="s">
        <v>18</v>
      </c>
      <c r="AT130" t="s">
        <v>18</v>
      </c>
      <c r="AU130" t="s">
        <v>18</v>
      </c>
      <c r="AV130" t="s">
        <v>18</v>
      </c>
      <c r="AW130" t="s">
        <v>18</v>
      </c>
      <c r="AX130" t="s">
        <v>18</v>
      </c>
      <c r="AY130" t="s">
        <v>18</v>
      </c>
      <c r="AZ130" t="s">
        <v>18</v>
      </c>
      <c r="BA130" t="s">
        <v>17</v>
      </c>
      <c r="BB130" t="s">
        <v>17</v>
      </c>
      <c r="BC130" t="s">
        <v>17</v>
      </c>
      <c r="BD130" t="s">
        <v>17</v>
      </c>
      <c r="BE130" t="s">
        <v>17</v>
      </c>
      <c r="BF130" t="s">
        <v>17</v>
      </c>
      <c r="BG130" t="s">
        <v>17</v>
      </c>
      <c r="BH130" t="s">
        <v>17</v>
      </c>
      <c r="BI130" t="s">
        <v>17</v>
      </c>
      <c r="BJ130" t="s">
        <v>17</v>
      </c>
      <c r="BK130" t="s">
        <v>17</v>
      </c>
      <c r="BL130" t="s">
        <v>17</v>
      </c>
      <c r="BM130" t="s">
        <v>17</v>
      </c>
      <c r="BN130" t="s">
        <v>17</v>
      </c>
      <c r="BO130" t="s">
        <v>17</v>
      </c>
      <c r="BP130" t="s">
        <v>17</v>
      </c>
      <c r="BQ130" t="s">
        <v>17</v>
      </c>
      <c r="BR130" t="s">
        <v>17</v>
      </c>
      <c r="BS130" t="s">
        <v>17</v>
      </c>
      <c r="BT130">
        <v>19</v>
      </c>
    </row>
    <row r="131" spans="1:72" x14ac:dyDescent="0.75">
      <c r="A131" t="s">
        <v>19</v>
      </c>
      <c r="B131" t="s">
        <v>17</v>
      </c>
      <c r="C131" t="s">
        <v>17</v>
      </c>
      <c r="D131" t="s">
        <v>17</v>
      </c>
      <c r="E131" t="s">
        <v>17</v>
      </c>
      <c r="F131" t="s">
        <v>17</v>
      </c>
      <c r="G131" t="s">
        <v>17</v>
      </c>
      <c r="H131" t="s">
        <v>17</v>
      </c>
      <c r="I131" t="s">
        <v>17</v>
      </c>
      <c r="J131" t="s">
        <v>17</v>
      </c>
      <c r="K131" t="s">
        <v>17</v>
      </c>
      <c r="L131" t="s">
        <v>17</v>
      </c>
      <c r="M131" t="s">
        <v>17</v>
      </c>
      <c r="N131" t="s">
        <v>17</v>
      </c>
      <c r="O131" t="s">
        <v>17</v>
      </c>
      <c r="P131" t="s">
        <v>17</v>
      </c>
      <c r="Q131" t="s">
        <v>17</v>
      </c>
      <c r="R131" t="s">
        <v>17</v>
      </c>
      <c r="S131" t="s">
        <v>17</v>
      </c>
      <c r="T131" t="s">
        <v>17</v>
      </c>
      <c r="U131" t="s">
        <v>17</v>
      </c>
      <c r="V131" t="s">
        <v>17</v>
      </c>
      <c r="W131" t="s">
        <v>17</v>
      </c>
      <c r="X131" t="s">
        <v>17</v>
      </c>
      <c r="Y131" t="s">
        <v>17</v>
      </c>
      <c r="Z131" t="s">
        <v>17</v>
      </c>
      <c r="AA131" t="s">
        <v>17</v>
      </c>
      <c r="AB131" t="s">
        <v>17</v>
      </c>
      <c r="AC131" t="s">
        <v>17</v>
      </c>
      <c r="AD131" t="s">
        <v>17</v>
      </c>
      <c r="AE131" t="s">
        <v>17</v>
      </c>
      <c r="AF131" t="s">
        <v>17</v>
      </c>
      <c r="AG131" t="s">
        <v>17</v>
      </c>
      <c r="AH131" t="s">
        <v>17</v>
      </c>
      <c r="AI131" t="s">
        <v>17</v>
      </c>
      <c r="AJ131" t="s">
        <v>17</v>
      </c>
      <c r="AK131" t="s">
        <v>17</v>
      </c>
      <c r="AL131" t="s">
        <v>17</v>
      </c>
      <c r="AM131" t="s">
        <v>17</v>
      </c>
      <c r="AN131" t="s">
        <v>17</v>
      </c>
      <c r="AO131" t="s">
        <v>17</v>
      </c>
      <c r="AP131" t="s">
        <v>17</v>
      </c>
      <c r="AQ131" t="s">
        <v>17</v>
      </c>
      <c r="AR131" t="s">
        <v>17</v>
      </c>
      <c r="AS131" t="s">
        <v>17</v>
      </c>
      <c r="AT131" t="s">
        <v>17</v>
      </c>
      <c r="AU131" t="s">
        <v>17</v>
      </c>
      <c r="AV131" t="s">
        <v>17</v>
      </c>
      <c r="AW131" t="s">
        <v>17</v>
      </c>
      <c r="AX131" t="s">
        <v>17</v>
      </c>
      <c r="AY131" t="s">
        <v>17</v>
      </c>
      <c r="AZ131" t="s">
        <v>17</v>
      </c>
      <c r="BA131" t="s">
        <v>17</v>
      </c>
      <c r="BB131" t="s">
        <v>17</v>
      </c>
      <c r="BC131" t="s">
        <v>17</v>
      </c>
      <c r="BD131" t="s">
        <v>17</v>
      </c>
      <c r="BE131" t="s">
        <v>17</v>
      </c>
      <c r="BF131" t="s">
        <v>17</v>
      </c>
      <c r="BG131" t="s">
        <v>17</v>
      </c>
      <c r="BH131" t="s">
        <v>17</v>
      </c>
      <c r="BI131" t="s">
        <v>17</v>
      </c>
      <c r="BJ131" t="s">
        <v>17</v>
      </c>
      <c r="BK131" t="s">
        <v>17</v>
      </c>
      <c r="BL131" t="s">
        <v>17</v>
      </c>
      <c r="BM131" t="s">
        <v>17</v>
      </c>
      <c r="BN131" t="s">
        <v>17</v>
      </c>
      <c r="BO131" t="s">
        <v>17</v>
      </c>
      <c r="BP131" t="s">
        <v>17</v>
      </c>
      <c r="BQ131" t="s">
        <v>17</v>
      </c>
      <c r="BR131" t="s">
        <v>17</v>
      </c>
      <c r="BS131" t="s">
        <v>17</v>
      </c>
      <c r="BT131">
        <v>70</v>
      </c>
    </row>
    <row r="132" spans="1:72" x14ac:dyDescent="0.75">
      <c r="A132" t="s">
        <v>19</v>
      </c>
      <c r="B132" t="s">
        <v>17</v>
      </c>
      <c r="C132" t="s">
        <v>17</v>
      </c>
      <c r="D132" t="s">
        <v>17</v>
      </c>
      <c r="E132" t="s">
        <v>17</v>
      </c>
      <c r="F132" t="s">
        <v>17</v>
      </c>
      <c r="G132" t="s">
        <v>17</v>
      </c>
      <c r="H132" t="s">
        <v>17</v>
      </c>
      <c r="I132" t="s">
        <v>17</v>
      </c>
      <c r="J132" t="s">
        <v>17</v>
      </c>
      <c r="K132" t="s">
        <v>17</v>
      </c>
      <c r="L132" t="s">
        <v>17</v>
      </c>
      <c r="M132" t="s">
        <v>17</v>
      </c>
      <c r="N132" t="s">
        <v>17</v>
      </c>
      <c r="O132" t="s">
        <v>17</v>
      </c>
      <c r="P132" t="s">
        <v>17</v>
      </c>
      <c r="Q132" t="s">
        <v>17</v>
      </c>
      <c r="R132" t="s">
        <v>17</v>
      </c>
      <c r="S132" t="s">
        <v>17</v>
      </c>
      <c r="T132" t="s">
        <v>17</v>
      </c>
      <c r="U132" t="s">
        <v>17</v>
      </c>
      <c r="V132" t="s">
        <v>17</v>
      </c>
      <c r="W132" t="s">
        <v>17</v>
      </c>
      <c r="X132" t="s">
        <v>17</v>
      </c>
      <c r="Y132" t="s">
        <v>17</v>
      </c>
      <c r="Z132" t="s">
        <v>17</v>
      </c>
      <c r="AA132" t="s">
        <v>17</v>
      </c>
      <c r="AB132" t="s">
        <v>17</v>
      </c>
      <c r="AC132" t="s">
        <v>17</v>
      </c>
      <c r="AD132" t="s">
        <v>17</v>
      </c>
      <c r="AE132" t="s">
        <v>17</v>
      </c>
      <c r="AF132" t="s">
        <v>17</v>
      </c>
      <c r="AG132" t="s">
        <v>17</v>
      </c>
      <c r="AH132" t="s">
        <v>17</v>
      </c>
      <c r="AI132" t="s">
        <v>17</v>
      </c>
      <c r="AJ132" t="s">
        <v>17</v>
      </c>
      <c r="AK132" t="s">
        <v>17</v>
      </c>
      <c r="AL132" t="s">
        <v>17</v>
      </c>
      <c r="AM132" t="s">
        <v>17</v>
      </c>
      <c r="AN132" t="s">
        <v>17</v>
      </c>
      <c r="AO132" t="s">
        <v>18</v>
      </c>
      <c r="AP132" t="s">
        <v>18</v>
      </c>
      <c r="AQ132" t="s">
        <v>18</v>
      </c>
      <c r="AR132" t="s">
        <v>17</v>
      </c>
      <c r="AS132" t="s">
        <v>17</v>
      </c>
      <c r="AT132" t="s">
        <v>17</v>
      </c>
      <c r="AU132" t="s">
        <v>17</v>
      </c>
      <c r="AV132" t="s">
        <v>17</v>
      </c>
      <c r="AW132" t="s">
        <v>17</v>
      </c>
      <c r="AX132" t="s">
        <v>17</v>
      </c>
      <c r="AY132" t="s">
        <v>17</v>
      </c>
      <c r="AZ132" t="s">
        <v>17</v>
      </c>
      <c r="BA132" t="s">
        <v>17</v>
      </c>
      <c r="BB132" t="s">
        <v>17</v>
      </c>
      <c r="BC132" t="s">
        <v>17</v>
      </c>
      <c r="BD132" t="s">
        <v>17</v>
      </c>
      <c r="BE132" t="s">
        <v>17</v>
      </c>
      <c r="BF132" t="s">
        <v>18</v>
      </c>
      <c r="BG132" t="s">
        <v>17</v>
      </c>
      <c r="BH132" t="s">
        <v>17</v>
      </c>
      <c r="BI132" t="s">
        <v>17</v>
      </c>
      <c r="BJ132" t="s">
        <v>17</v>
      </c>
      <c r="BK132" t="s">
        <v>17</v>
      </c>
      <c r="BL132" t="s">
        <v>17</v>
      </c>
      <c r="BM132" t="s">
        <v>17</v>
      </c>
      <c r="BN132" t="s">
        <v>17</v>
      </c>
      <c r="BO132" t="s">
        <v>17</v>
      </c>
      <c r="BP132" t="s">
        <v>17</v>
      </c>
      <c r="BQ132" t="s">
        <v>17</v>
      </c>
      <c r="BR132" t="s">
        <v>17</v>
      </c>
      <c r="BS132" t="s">
        <v>17</v>
      </c>
      <c r="BT132">
        <v>66</v>
      </c>
    </row>
    <row r="133" spans="1:72" x14ac:dyDescent="0.75">
      <c r="A133" t="s">
        <v>19</v>
      </c>
      <c r="B133" t="s">
        <v>17</v>
      </c>
      <c r="C133" t="s">
        <v>17</v>
      </c>
      <c r="D133" t="s">
        <v>17</v>
      </c>
      <c r="E133" t="s">
        <v>17</v>
      </c>
      <c r="F133" t="s">
        <v>17</v>
      </c>
      <c r="G133" t="s">
        <v>17</v>
      </c>
      <c r="H133" t="s">
        <v>17</v>
      </c>
      <c r="I133" t="s">
        <v>17</v>
      </c>
      <c r="J133" t="s">
        <v>17</v>
      </c>
      <c r="K133" t="s">
        <v>17</v>
      </c>
      <c r="L133" t="s">
        <v>17</v>
      </c>
      <c r="M133" t="s">
        <v>17</v>
      </c>
      <c r="N133" t="s">
        <v>17</v>
      </c>
      <c r="O133" t="s">
        <v>17</v>
      </c>
      <c r="P133" t="s">
        <v>17</v>
      </c>
      <c r="Q133" t="s">
        <v>17</v>
      </c>
      <c r="R133" t="s">
        <v>17</v>
      </c>
      <c r="S133" t="s">
        <v>17</v>
      </c>
      <c r="T133" t="s">
        <v>17</v>
      </c>
      <c r="U133" t="s">
        <v>17</v>
      </c>
      <c r="V133" t="s">
        <v>17</v>
      </c>
      <c r="W133" t="s">
        <v>17</v>
      </c>
      <c r="X133" t="s">
        <v>17</v>
      </c>
      <c r="Y133" t="s">
        <v>17</v>
      </c>
      <c r="Z133" t="s">
        <v>17</v>
      </c>
      <c r="AA133" t="s">
        <v>17</v>
      </c>
      <c r="AB133" t="s">
        <v>17</v>
      </c>
      <c r="AC133" t="s">
        <v>17</v>
      </c>
      <c r="AD133" t="s">
        <v>17</v>
      </c>
      <c r="AE133" t="s">
        <v>17</v>
      </c>
      <c r="AF133" t="s">
        <v>17</v>
      </c>
      <c r="AG133" t="s">
        <v>17</v>
      </c>
      <c r="AH133" t="s">
        <v>17</v>
      </c>
      <c r="AI133" t="s">
        <v>17</v>
      </c>
      <c r="AJ133" t="s">
        <v>17</v>
      </c>
      <c r="AK133" t="s">
        <v>17</v>
      </c>
      <c r="AL133" t="s">
        <v>17</v>
      </c>
      <c r="AM133" t="s">
        <v>17</v>
      </c>
      <c r="AN133" t="s">
        <v>17</v>
      </c>
      <c r="AO133" t="s">
        <v>17</v>
      </c>
      <c r="AP133" t="s">
        <v>17</v>
      </c>
      <c r="AQ133" t="s">
        <v>17</v>
      </c>
      <c r="AR133" t="s">
        <v>17</v>
      </c>
      <c r="AS133" t="s">
        <v>17</v>
      </c>
      <c r="AT133" t="s">
        <v>17</v>
      </c>
      <c r="AU133" t="s">
        <v>17</v>
      </c>
      <c r="AV133" t="s">
        <v>17</v>
      </c>
      <c r="AW133" t="s">
        <v>17</v>
      </c>
      <c r="AX133" t="s">
        <v>17</v>
      </c>
      <c r="AY133" t="s">
        <v>17</v>
      </c>
      <c r="AZ133" t="s">
        <v>17</v>
      </c>
      <c r="BA133" t="s">
        <v>17</v>
      </c>
      <c r="BB133" t="s">
        <v>17</v>
      </c>
      <c r="BC133" t="s">
        <v>17</v>
      </c>
      <c r="BD133" t="s">
        <v>17</v>
      </c>
      <c r="BE133" t="s">
        <v>17</v>
      </c>
      <c r="BF133" t="s">
        <v>17</v>
      </c>
      <c r="BG133" t="s">
        <v>17</v>
      </c>
      <c r="BH133" t="s">
        <v>17</v>
      </c>
      <c r="BI133" t="s">
        <v>17</v>
      </c>
      <c r="BJ133" t="s">
        <v>17</v>
      </c>
      <c r="BK133" t="s">
        <v>17</v>
      </c>
      <c r="BL133" t="s">
        <v>17</v>
      </c>
      <c r="BM133" t="s">
        <v>17</v>
      </c>
      <c r="BN133" t="s">
        <v>17</v>
      </c>
      <c r="BO133" t="s">
        <v>17</v>
      </c>
      <c r="BP133" t="s">
        <v>17</v>
      </c>
      <c r="BQ133" t="s">
        <v>17</v>
      </c>
      <c r="BR133" t="s">
        <v>17</v>
      </c>
      <c r="BS133" t="s">
        <v>17</v>
      </c>
      <c r="BT133">
        <v>70</v>
      </c>
    </row>
    <row r="134" spans="1:72" x14ac:dyDescent="0.75">
      <c r="A134" t="s">
        <v>19</v>
      </c>
      <c r="B134" t="s">
        <v>17</v>
      </c>
      <c r="C134" t="s">
        <v>17</v>
      </c>
      <c r="D134" t="s">
        <v>17</v>
      </c>
      <c r="E134" t="s">
        <v>17</v>
      </c>
      <c r="F134" t="s">
        <v>17</v>
      </c>
      <c r="G134" t="s">
        <v>17</v>
      </c>
      <c r="H134" t="s">
        <v>17</v>
      </c>
      <c r="I134" t="s">
        <v>17</v>
      </c>
      <c r="J134" t="s">
        <v>17</v>
      </c>
      <c r="K134" t="s">
        <v>17</v>
      </c>
      <c r="L134" t="s">
        <v>17</v>
      </c>
      <c r="M134" t="s">
        <v>17</v>
      </c>
      <c r="N134" t="s">
        <v>17</v>
      </c>
      <c r="O134" t="s">
        <v>17</v>
      </c>
      <c r="P134" t="s">
        <v>17</v>
      </c>
      <c r="Q134" t="s">
        <v>17</v>
      </c>
      <c r="R134" t="s">
        <v>17</v>
      </c>
      <c r="S134" t="s">
        <v>17</v>
      </c>
      <c r="T134" t="s">
        <v>17</v>
      </c>
      <c r="U134" t="s">
        <v>17</v>
      </c>
      <c r="V134" t="s">
        <v>17</v>
      </c>
      <c r="W134" t="s">
        <v>17</v>
      </c>
      <c r="X134" t="s">
        <v>17</v>
      </c>
      <c r="Y134" t="s">
        <v>17</v>
      </c>
      <c r="Z134" t="s">
        <v>17</v>
      </c>
      <c r="AA134" t="s">
        <v>17</v>
      </c>
      <c r="AB134" t="s">
        <v>17</v>
      </c>
      <c r="AC134" t="s">
        <v>17</v>
      </c>
      <c r="AD134" t="s">
        <v>17</v>
      </c>
      <c r="AE134" t="s">
        <v>17</v>
      </c>
      <c r="AF134" t="s">
        <v>17</v>
      </c>
      <c r="AG134" t="s">
        <v>17</v>
      </c>
      <c r="AH134" t="s">
        <v>17</v>
      </c>
      <c r="AI134" t="s">
        <v>17</v>
      </c>
      <c r="AJ134" t="s">
        <v>17</v>
      </c>
      <c r="AK134" t="s">
        <v>17</v>
      </c>
      <c r="AL134" t="s">
        <v>17</v>
      </c>
      <c r="AM134" t="s">
        <v>17</v>
      </c>
      <c r="AN134" t="s">
        <v>17</v>
      </c>
      <c r="AO134" t="s">
        <v>17</v>
      </c>
      <c r="AP134" t="s">
        <v>17</v>
      </c>
      <c r="AQ134" t="s">
        <v>17</v>
      </c>
      <c r="AR134" t="s">
        <v>17</v>
      </c>
      <c r="AS134" t="s">
        <v>17</v>
      </c>
      <c r="AT134" t="s">
        <v>17</v>
      </c>
      <c r="AU134" t="s">
        <v>17</v>
      </c>
      <c r="AV134" t="s">
        <v>17</v>
      </c>
      <c r="AW134" t="s">
        <v>17</v>
      </c>
      <c r="AX134" t="s">
        <v>17</v>
      </c>
      <c r="AY134" t="s">
        <v>17</v>
      </c>
      <c r="AZ134" t="s">
        <v>17</v>
      </c>
      <c r="BA134" t="s">
        <v>17</v>
      </c>
      <c r="BB134" t="s">
        <v>17</v>
      </c>
      <c r="BC134" t="s">
        <v>17</v>
      </c>
      <c r="BD134" t="s">
        <v>17</v>
      </c>
      <c r="BE134" t="s">
        <v>17</v>
      </c>
      <c r="BF134" t="s">
        <v>17</v>
      </c>
      <c r="BG134" t="s">
        <v>17</v>
      </c>
      <c r="BH134" t="s">
        <v>17</v>
      </c>
      <c r="BI134" t="s">
        <v>17</v>
      </c>
      <c r="BJ134" t="s">
        <v>17</v>
      </c>
      <c r="BK134" t="s">
        <v>17</v>
      </c>
      <c r="BL134" t="s">
        <v>17</v>
      </c>
      <c r="BM134" t="s">
        <v>17</v>
      </c>
      <c r="BN134" t="s">
        <v>17</v>
      </c>
      <c r="BO134" t="s">
        <v>17</v>
      </c>
      <c r="BP134" t="s">
        <v>17</v>
      </c>
      <c r="BQ134" t="s">
        <v>17</v>
      </c>
      <c r="BR134" t="s">
        <v>17</v>
      </c>
      <c r="BS134" t="s">
        <v>17</v>
      </c>
      <c r="BT134">
        <v>70</v>
      </c>
    </row>
    <row r="135" spans="1:72" x14ac:dyDescent="0.75">
      <c r="A135" t="s">
        <v>19</v>
      </c>
      <c r="B135" t="s">
        <v>17</v>
      </c>
      <c r="C135" t="s">
        <v>17</v>
      </c>
      <c r="D135" t="s">
        <v>17</v>
      </c>
      <c r="E135" t="s">
        <v>17</v>
      </c>
      <c r="F135" t="s">
        <v>18</v>
      </c>
      <c r="G135" t="s">
        <v>17</v>
      </c>
      <c r="H135" t="s">
        <v>17</v>
      </c>
      <c r="I135" t="s">
        <v>17</v>
      </c>
      <c r="J135" t="s">
        <v>17</v>
      </c>
      <c r="K135" t="s">
        <v>17</v>
      </c>
      <c r="L135" t="s">
        <v>17</v>
      </c>
      <c r="M135" t="s">
        <v>17</v>
      </c>
      <c r="N135" t="s">
        <v>17</v>
      </c>
      <c r="O135" t="s">
        <v>17</v>
      </c>
      <c r="P135" t="s">
        <v>17</v>
      </c>
      <c r="Q135" t="s">
        <v>17</v>
      </c>
      <c r="R135" t="s">
        <v>18</v>
      </c>
      <c r="S135" t="s">
        <v>17</v>
      </c>
      <c r="T135" t="s">
        <v>17</v>
      </c>
      <c r="U135" t="s">
        <v>17</v>
      </c>
      <c r="V135" t="s">
        <v>17</v>
      </c>
      <c r="W135" t="s">
        <v>17</v>
      </c>
      <c r="X135" t="s">
        <v>17</v>
      </c>
      <c r="Y135" t="s">
        <v>17</v>
      </c>
      <c r="Z135" t="s">
        <v>17</v>
      </c>
      <c r="AA135" t="s">
        <v>17</v>
      </c>
      <c r="AB135" t="s">
        <v>17</v>
      </c>
      <c r="AC135" t="s">
        <v>17</v>
      </c>
      <c r="AD135" t="s">
        <v>17</v>
      </c>
      <c r="AE135" t="s">
        <v>17</v>
      </c>
      <c r="AF135" t="s">
        <v>17</v>
      </c>
      <c r="AG135" t="s">
        <v>18</v>
      </c>
      <c r="AH135" t="s">
        <v>17</v>
      </c>
      <c r="AI135" t="s">
        <v>17</v>
      </c>
      <c r="AJ135" t="s">
        <v>17</v>
      </c>
      <c r="AK135" t="s">
        <v>17</v>
      </c>
      <c r="AL135" t="s">
        <v>17</v>
      </c>
      <c r="AM135" t="s">
        <v>17</v>
      </c>
      <c r="AN135" t="s">
        <v>17</v>
      </c>
      <c r="AO135" t="s">
        <v>17</v>
      </c>
      <c r="AP135" t="s">
        <v>17</v>
      </c>
      <c r="AQ135" t="s">
        <v>17</v>
      </c>
      <c r="AR135" t="s">
        <v>18</v>
      </c>
      <c r="AS135" t="s">
        <v>18</v>
      </c>
      <c r="AT135" t="s">
        <v>17</v>
      </c>
      <c r="AU135" t="s">
        <v>17</v>
      </c>
      <c r="AV135" t="s">
        <v>17</v>
      </c>
      <c r="AW135" t="s">
        <v>17</v>
      </c>
      <c r="AX135" t="s">
        <v>17</v>
      </c>
      <c r="AY135" t="s">
        <v>17</v>
      </c>
      <c r="AZ135" t="s">
        <v>17</v>
      </c>
      <c r="BA135" t="s">
        <v>17</v>
      </c>
      <c r="BB135" t="s">
        <v>17</v>
      </c>
      <c r="BC135" t="s">
        <v>17</v>
      </c>
      <c r="BD135" t="s">
        <v>17</v>
      </c>
      <c r="BE135" t="s">
        <v>18</v>
      </c>
      <c r="BF135" t="s">
        <v>17</v>
      </c>
      <c r="BG135" t="s">
        <v>17</v>
      </c>
      <c r="BH135" t="s">
        <v>17</v>
      </c>
      <c r="BI135" t="s">
        <v>17</v>
      </c>
      <c r="BJ135" t="s">
        <v>17</v>
      </c>
      <c r="BK135" t="s">
        <v>17</v>
      </c>
      <c r="BL135" t="s">
        <v>17</v>
      </c>
      <c r="BM135" t="s">
        <v>17</v>
      </c>
      <c r="BN135" t="s">
        <v>17</v>
      </c>
      <c r="BO135" t="s">
        <v>17</v>
      </c>
      <c r="BP135" t="s">
        <v>17</v>
      </c>
      <c r="BQ135" t="s">
        <v>17</v>
      </c>
      <c r="BR135" t="s">
        <v>17</v>
      </c>
      <c r="BS135" t="s">
        <v>17</v>
      </c>
      <c r="BT135">
        <v>64</v>
      </c>
    </row>
    <row r="136" spans="1:72" x14ac:dyDescent="0.75">
      <c r="A136" t="s">
        <v>19</v>
      </c>
      <c r="B136" t="s">
        <v>17</v>
      </c>
      <c r="C136" t="s">
        <v>17</v>
      </c>
      <c r="D136" t="s">
        <v>17</v>
      </c>
      <c r="E136" t="s">
        <v>17</v>
      </c>
      <c r="F136" t="s">
        <v>17</v>
      </c>
      <c r="G136" t="s">
        <v>17</v>
      </c>
      <c r="H136" t="s">
        <v>17</v>
      </c>
      <c r="I136" t="s">
        <v>17</v>
      </c>
      <c r="J136" t="s">
        <v>17</v>
      </c>
      <c r="K136" t="s">
        <v>17</v>
      </c>
      <c r="L136" t="s">
        <v>17</v>
      </c>
      <c r="M136" t="s">
        <v>17</v>
      </c>
      <c r="N136" t="s">
        <v>17</v>
      </c>
      <c r="O136" t="s">
        <v>17</v>
      </c>
      <c r="P136" t="s">
        <v>17</v>
      </c>
      <c r="Q136" t="s">
        <v>17</v>
      </c>
      <c r="R136" t="s">
        <v>17</v>
      </c>
      <c r="S136" t="s">
        <v>17</v>
      </c>
      <c r="T136" t="s">
        <v>17</v>
      </c>
      <c r="U136" t="s">
        <v>17</v>
      </c>
      <c r="V136" t="s">
        <v>17</v>
      </c>
      <c r="W136" t="s">
        <v>17</v>
      </c>
      <c r="X136" t="s">
        <v>17</v>
      </c>
      <c r="Y136" t="s">
        <v>17</v>
      </c>
      <c r="Z136" t="s">
        <v>17</v>
      </c>
      <c r="AA136" t="s">
        <v>17</v>
      </c>
      <c r="AB136" t="s">
        <v>17</v>
      </c>
      <c r="AC136" t="s">
        <v>17</v>
      </c>
      <c r="AD136" t="s">
        <v>17</v>
      </c>
      <c r="AE136" t="s">
        <v>17</v>
      </c>
      <c r="AF136" t="s">
        <v>17</v>
      </c>
      <c r="AG136" t="s">
        <v>17</v>
      </c>
      <c r="AH136" t="s">
        <v>17</v>
      </c>
      <c r="AI136" t="s">
        <v>17</v>
      </c>
      <c r="AJ136" t="s">
        <v>17</v>
      </c>
      <c r="AK136" t="s">
        <v>18</v>
      </c>
      <c r="AL136" t="s">
        <v>17</v>
      </c>
      <c r="AM136" t="s">
        <v>17</v>
      </c>
      <c r="AN136" t="s">
        <v>17</v>
      </c>
      <c r="AO136" t="s">
        <v>17</v>
      </c>
      <c r="AP136" t="s">
        <v>17</v>
      </c>
      <c r="AQ136" t="s">
        <v>17</v>
      </c>
      <c r="AR136" t="s">
        <v>17</v>
      </c>
      <c r="AS136" t="s">
        <v>17</v>
      </c>
      <c r="AT136" t="s">
        <v>17</v>
      </c>
      <c r="AU136" t="s">
        <v>17</v>
      </c>
      <c r="AV136" t="s">
        <v>18</v>
      </c>
      <c r="AW136" t="s">
        <v>17</v>
      </c>
      <c r="AX136" t="s">
        <v>17</v>
      </c>
      <c r="AY136" t="s">
        <v>17</v>
      </c>
      <c r="AZ136" t="s">
        <v>17</v>
      </c>
      <c r="BA136" t="s">
        <v>17</v>
      </c>
      <c r="BB136" t="s">
        <v>17</v>
      </c>
      <c r="BC136" t="s">
        <v>17</v>
      </c>
      <c r="BD136" t="s">
        <v>17</v>
      </c>
      <c r="BE136" t="s">
        <v>17</v>
      </c>
      <c r="BF136" t="s">
        <v>17</v>
      </c>
      <c r="BG136" t="s">
        <v>17</v>
      </c>
      <c r="BH136" t="s">
        <v>17</v>
      </c>
      <c r="BI136" t="s">
        <v>17</v>
      </c>
      <c r="BJ136" t="s">
        <v>17</v>
      </c>
      <c r="BK136" t="s">
        <v>17</v>
      </c>
      <c r="BL136" t="s">
        <v>17</v>
      </c>
      <c r="BM136" t="s">
        <v>17</v>
      </c>
      <c r="BN136" t="s">
        <v>17</v>
      </c>
      <c r="BO136" t="s">
        <v>17</v>
      </c>
      <c r="BP136" t="s">
        <v>17</v>
      </c>
      <c r="BQ136" t="s">
        <v>17</v>
      </c>
      <c r="BR136" t="s">
        <v>17</v>
      </c>
      <c r="BS136" t="s">
        <v>17</v>
      </c>
      <c r="BT136">
        <v>68</v>
      </c>
    </row>
    <row r="137" spans="1:72" x14ac:dyDescent="0.75">
      <c r="A137" t="s">
        <v>19</v>
      </c>
      <c r="B137" t="s">
        <v>17</v>
      </c>
      <c r="C137" t="s">
        <v>18</v>
      </c>
      <c r="D137" t="s">
        <v>17</v>
      </c>
      <c r="E137" t="s">
        <v>17</v>
      </c>
      <c r="F137" t="s">
        <v>17</v>
      </c>
      <c r="G137" t="s">
        <v>17</v>
      </c>
      <c r="H137" t="s">
        <v>17</v>
      </c>
      <c r="I137" t="s">
        <v>17</v>
      </c>
      <c r="J137" t="s">
        <v>17</v>
      </c>
      <c r="K137" t="s">
        <v>17</v>
      </c>
      <c r="L137" t="s">
        <v>17</v>
      </c>
      <c r="M137" t="s">
        <v>17</v>
      </c>
      <c r="N137" t="s">
        <v>17</v>
      </c>
      <c r="O137" t="s">
        <v>17</v>
      </c>
      <c r="P137" t="s">
        <v>17</v>
      </c>
      <c r="Q137" t="s">
        <v>17</v>
      </c>
      <c r="R137" t="s">
        <v>17</v>
      </c>
      <c r="S137" t="s">
        <v>17</v>
      </c>
      <c r="T137" t="s">
        <v>17</v>
      </c>
      <c r="U137" t="s">
        <v>17</v>
      </c>
      <c r="V137" t="s">
        <v>17</v>
      </c>
      <c r="W137" t="s">
        <v>17</v>
      </c>
      <c r="X137" t="s">
        <v>17</v>
      </c>
      <c r="Y137" t="s">
        <v>17</v>
      </c>
      <c r="Z137" t="s">
        <v>18</v>
      </c>
      <c r="AA137" t="s">
        <v>17</v>
      </c>
      <c r="AB137" t="s">
        <v>17</v>
      </c>
      <c r="AC137" t="s">
        <v>17</v>
      </c>
      <c r="AD137" t="s">
        <v>17</v>
      </c>
      <c r="AE137" t="s">
        <v>17</v>
      </c>
      <c r="AF137" t="s">
        <v>17</v>
      </c>
      <c r="AG137" t="s">
        <v>17</v>
      </c>
      <c r="AH137" t="s">
        <v>17</v>
      </c>
      <c r="AI137" t="s">
        <v>17</v>
      </c>
      <c r="AJ137" t="s">
        <v>18</v>
      </c>
      <c r="AK137" t="s">
        <v>18</v>
      </c>
      <c r="AL137" t="s">
        <v>18</v>
      </c>
      <c r="AM137" t="s">
        <v>18</v>
      </c>
      <c r="AN137" t="s">
        <v>18</v>
      </c>
      <c r="AO137" t="s">
        <v>18</v>
      </c>
      <c r="AP137" t="s">
        <v>18</v>
      </c>
      <c r="AQ137" t="s">
        <v>18</v>
      </c>
      <c r="AR137" t="s">
        <v>18</v>
      </c>
      <c r="AS137" t="s">
        <v>18</v>
      </c>
      <c r="AT137" t="s">
        <v>18</v>
      </c>
      <c r="AU137" t="s">
        <v>18</v>
      </c>
      <c r="AV137" t="s">
        <v>18</v>
      </c>
      <c r="AW137" t="s">
        <v>18</v>
      </c>
      <c r="AX137" t="s">
        <v>18</v>
      </c>
      <c r="AY137" t="s">
        <v>18</v>
      </c>
      <c r="AZ137" t="s">
        <v>18</v>
      </c>
      <c r="BA137" t="s">
        <v>18</v>
      </c>
      <c r="BB137" t="s">
        <v>18</v>
      </c>
      <c r="BC137" t="s">
        <v>18</v>
      </c>
      <c r="BD137" t="s">
        <v>18</v>
      </c>
      <c r="BE137" t="s">
        <v>18</v>
      </c>
      <c r="BF137" t="s">
        <v>18</v>
      </c>
      <c r="BG137" t="s">
        <v>18</v>
      </c>
      <c r="BH137" t="s">
        <v>18</v>
      </c>
      <c r="BI137" t="s">
        <v>18</v>
      </c>
      <c r="BJ137" t="s">
        <v>18</v>
      </c>
      <c r="BK137" t="s">
        <v>18</v>
      </c>
      <c r="BL137" t="s">
        <v>18</v>
      </c>
      <c r="BM137" t="s">
        <v>18</v>
      </c>
      <c r="BN137" t="s">
        <v>18</v>
      </c>
      <c r="BO137" t="s">
        <v>18</v>
      </c>
      <c r="BP137" t="s">
        <v>18</v>
      </c>
      <c r="BQ137" t="s">
        <v>18</v>
      </c>
      <c r="BR137" t="s">
        <v>18</v>
      </c>
      <c r="BS137" t="s">
        <v>18</v>
      </c>
      <c r="BT137">
        <v>32</v>
      </c>
    </row>
    <row r="138" spans="1:72" x14ac:dyDescent="0.75">
      <c r="A138" t="s">
        <v>19</v>
      </c>
      <c r="B138" t="s">
        <v>18</v>
      </c>
      <c r="C138" t="s">
        <v>18</v>
      </c>
      <c r="D138" t="s">
        <v>18</v>
      </c>
      <c r="E138" t="s">
        <v>18</v>
      </c>
      <c r="F138" t="s">
        <v>18</v>
      </c>
      <c r="G138" t="s">
        <v>18</v>
      </c>
      <c r="H138" t="s">
        <v>18</v>
      </c>
      <c r="I138" t="s">
        <v>18</v>
      </c>
      <c r="J138" t="s">
        <v>18</v>
      </c>
      <c r="K138" t="s">
        <v>18</v>
      </c>
      <c r="L138" t="s">
        <v>18</v>
      </c>
      <c r="M138" t="s">
        <v>18</v>
      </c>
      <c r="N138" t="s">
        <v>18</v>
      </c>
      <c r="O138" t="s">
        <v>18</v>
      </c>
      <c r="P138" t="s">
        <v>18</v>
      </c>
      <c r="Q138" t="s">
        <v>18</v>
      </c>
      <c r="R138" t="s">
        <v>18</v>
      </c>
      <c r="S138" t="s">
        <v>18</v>
      </c>
      <c r="T138" t="s">
        <v>18</v>
      </c>
      <c r="U138" t="s">
        <v>18</v>
      </c>
      <c r="V138" t="s">
        <v>18</v>
      </c>
      <c r="W138" t="s">
        <v>18</v>
      </c>
      <c r="X138" t="s">
        <v>18</v>
      </c>
      <c r="Y138" t="s">
        <v>18</v>
      </c>
      <c r="Z138" t="s">
        <v>18</v>
      </c>
      <c r="AA138" t="s">
        <v>18</v>
      </c>
      <c r="AB138" t="s">
        <v>18</v>
      </c>
      <c r="AC138" t="s">
        <v>18</v>
      </c>
      <c r="AD138" t="s">
        <v>18</v>
      </c>
      <c r="AE138" t="s">
        <v>18</v>
      </c>
      <c r="AF138" t="s">
        <v>18</v>
      </c>
      <c r="AG138" t="s">
        <v>18</v>
      </c>
      <c r="AH138" t="s">
        <v>18</v>
      </c>
      <c r="AI138" t="s">
        <v>18</v>
      </c>
      <c r="AJ138" t="s">
        <v>18</v>
      </c>
      <c r="AK138" t="s">
        <v>18</v>
      </c>
      <c r="AL138" t="s">
        <v>18</v>
      </c>
      <c r="AM138" t="s">
        <v>18</v>
      </c>
      <c r="AN138" t="s">
        <v>18</v>
      </c>
      <c r="AO138" t="s">
        <v>18</v>
      </c>
      <c r="AP138" t="s">
        <v>17</v>
      </c>
      <c r="AQ138" t="s">
        <v>17</v>
      </c>
      <c r="AR138" t="s">
        <v>17</v>
      </c>
      <c r="AS138" t="s">
        <v>17</v>
      </c>
      <c r="AT138" t="s">
        <v>17</v>
      </c>
      <c r="AU138" t="s">
        <v>18</v>
      </c>
      <c r="AV138" t="s">
        <v>18</v>
      </c>
      <c r="AW138" t="s">
        <v>18</v>
      </c>
      <c r="AX138" t="s">
        <v>18</v>
      </c>
      <c r="AY138" t="s">
        <v>18</v>
      </c>
      <c r="AZ138" t="s">
        <v>18</v>
      </c>
      <c r="BA138" t="s">
        <v>18</v>
      </c>
      <c r="BB138" t="s">
        <v>18</v>
      </c>
      <c r="BC138" t="s">
        <v>18</v>
      </c>
      <c r="BD138" t="s">
        <v>18</v>
      </c>
      <c r="BE138" t="s">
        <v>18</v>
      </c>
      <c r="BF138" t="s">
        <v>18</v>
      </c>
      <c r="BG138" t="s">
        <v>18</v>
      </c>
      <c r="BH138" t="s">
        <v>18</v>
      </c>
      <c r="BI138" t="s">
        <v>18</v>
      </c>
      <c r="BJ138" t="s">
        <v>18</v>
      </c>
      <c r="BK138" t="s">
        <v>18</v>
      </c>
      <c r="BL138" t="s">
        <v>18</v>
      </c>
      <c r="BM138" t="s">
        <v>17</v>
      </c>
      <c r="BN138" t="s">
        <v>17</v>
      </c>
      <c r="BO138" t="s">
        <v>17</v>
      </c>
      <c r="BP138" t="s">
        <v>17</v>
      </c>
      <c r="BQ138" t="s">
        <v>18</v>
      </c>
      <c r="BR138" t="s">
        <v>18</v>
      </c>
      <c r="BS138" t="s">
        <v>18</v>
      </c>
      <c r="BT138">
        <v>9</v>
      </c>
    </row>
    <row r="139" spans="1:72" x14ac:dyDescent="0.75">
      <c r="A139" t="s">
        <v>19</v>
      </c>
      <c r="B139" t="s">
        <v>18</v>
      </c>
      <c r="C139" t="s">
        <v>18</v>
      </c>
      <c r="D139" t="s">
        <v>18</v>
      </c>
      <c r="E139" t="s">
        <v>18</v>
      </c>
      <c r="F139" t="s">
        <v>18</v>
      </c>
      <c r="G139" t="s">
        <v>18</v>
      </c>
      <c r="H139" t="s">
        <v>18</v>
      </c>
      <c r="I139" t="s">
        <v>18</v>
      </c>
      <c r="J139" t="s">
        <v>18</v>
      </c>
      <c r="K139" t="s">
        <v>18</v>
      </c>
      <c r="L139" t="s">
        <v>18</v>
      </c>
      <c r="M139" t="s">
        <v>18</v>
      </c>
      <c r="N139" t="s">
        <v>18</v>
      </c>
      <c r="O139" t="s">
        <v>18</v>
      </c>
      <c r="P139" t="s">
        <v>18</v>
      </c>
      <c r="Q139" t="s">
        <v>18</v>
      </c>
      <c r="R139" t="s">
        <v>18</v>
      </c>
      <c r="S139" t="s">
        <v>18</v>
      </c>
      <c r="T139" t="s">
        <v>18</v>
      </c>
      <c r="U139" t="s">
        <v>18</v>
      </c>
      <c r="V139" t="s">
        <v>18</v>
      </c>
      <c r="W139" t="s">
        <v>18</v>
      </c>
      <c r="X139" t="s">
        <v>18</v>
      </c>
      <c r="Y139" t="s">
        <v>18</v>
      </c>
      <c r="Z139" t="s">
        <v>18</v>
      </c>
      <c r="AA139" t="s">
        <v>18</v>
      </c>
      <c r="AB139" t="s">
        <v>18</v>
      </c>
      <c r="AC139" t="s">
        <v>18</v>
      </c>
      <c r="AD139" t="s">
        <v>18</v>
      </c>
      <c r="AE139" t="s">
        <v>18</v>
      </c>
      <c r="AF139" t="s">
        <v>17</v>
      </c>
      <c r="AG139" t="s">
        <v>18</v>
      </c>
      <c r="AH139" t="s">
        <v>18</v>
      </c>
      <c r="AI139" t="s">
        <v>18</v>
      </c>
      <c r="AJ139" t="s">
        <v>18</v>
      </c>
      <c r="AK139" t="s">
        <v>18</v>
      </c>
      <c r="AL139" t="s">
        <v>18</v>
      </c>
      <c r="AM139" t="s">
        <v>18</v>
      </c>
      <c r="AN139" t="s">
        <v>18</v>
      </c>
      <c r="AO139" t="s">
        <v>18</v>
      </c>
      <c r="AP139" t="s">
        <v>18</v>
      </c>
      <c r="AQ139" t="s">
        <v>18</v>
      </c>
      <c r="AR139" t="s">
        <v>18</v>
      </c>
      <c r="AS139" t="s">
        <v>18</v>
      </c>
      <c r="AT139" t="s">
        <v>18</v>
      </c>
      <c r="AU139" t="s">
        <v>18</v>
      </c>
      <c r="AV139" t="s">
        <v>18</v>
      </c>
      <c r="AW139" t="s">
        <v>18</v>
      </c>
      <c r="AX139" t="s">
        <v>18</v>
      </c>
      <c r="AY139" t="s">
        <v>18</v>
      </c>
      <c r="AZ139" t="s">
        <v>18</v>
      </c>
      <c r="BA139" t="s">
        <v>18</v>
      </c>
      <c r="BB139" t="s">
        <v>17</v>
      </c>
      <c r="BC139" t="s">
        <v>17</v>
      </c>
      <c r="BD139" t="s">
        <v>18</v>
      </c>
      <c r="BE139" t="s">
        <v>17</v>
      </c>
      <c r="BF139" t="s">
        <v>18</v>
      </c>
      <c r="BG139" t="s">
        <v>17</v>
      </c>
      <c r="BH139" t="s">
        <v>18</v>
      </c>
      <c r="BI139" t="s">
        <v>18</v>
      </c>
      <c r="BJ139" t="s">
        <v>18</v>
      </c>
      <c r="BK139" t="s">
        <v>18</v>
      </c>
      <c r="BL139" t="s">
        <v>18</v>
      </c>
      <c r="BM139" t="s">
        <v>18</v>
      </c>
      <c r="BN139" t="s">
        <v>18</v>
      </c>
      <c r="BO139" t="s">
        <v>18</v>
      </c>
      <c r="BP139" t="s">
        <v>18</v>
      </c>
      <c r="BQ139" t="s">
        <v>18</v>
      </c>
      <c r="BR139" t="s">
        <v>18</v>
      </c>
      <c r="BS139" t="s">
        <v>18</v>
      </c>
      <c r="BT139">
        <v>5</v>
      </c>
    </row>
    <row r="140" spans="1:72" x14ac:dyDescent="0.75">
      <c r="A140" t="s">
        <v>19</v>
      </c>
      <c r="B140" t="s">
        <v>18</v>
      </c>
      <c r="C140" t="s">
        <v>18</v>
      </c>
      <c r="D140" t="s">
        <v>18</v>
      </c>
      <c r="E140" t="s">
        <v>18</v>
      </c>
      <c r="F140" t="s">
        <v>18</v>
      </c>
      <c r="G140" t="s">
        <v>18</v>
      </c>
      <c r="H140" t="s">
        <v>18</v>
      </c>
      <c r="I140" t="s">
        <v>18</v>
      </c>
      <c r="J140" t="s">
        <v>18</v>
      </c>
      <c r="K140" t="s">
        <v>18</v>
      </c>
      <c r="L140" t="s">
        <v>18</v>
      </c>
      <c r="M140" t="s">
        <v>18</v>
      </c>
      <c r="N140" t="s">
        <v>18</v>
      </c>
      <c r="O140" t="s">
        <v>18</v>
      </c>
      <c r="P140" t="s">
        <v>18</v>
      </c>
      <c r="Q140" t="s">
        <v>18</v>
      </c>
      <c r="R140" t="s">
        <v>18</v>
      </c>
      <c r="S140" t="s">
        <v>18</v>
      </c>
      <c r="T140" t="s">
        <v>18</v>
      </c>
      <c r="U140" t="s">
        <v>17</v>
      </c>
      <c r="V140" t="s">
        <v>17</v>
      </c>
      <c r="W140" t="s">
        <v>18</v>
      </c>
      <c r="X140" t="s">
        <v>17</v>
      </c>
      <c r="Y140" t="s">
        <v>17</v>
      </c>
      <c r="Z140" t="s">
        <v>18</v>
      </c>
      <c r="AA140" t="s">
        <v>17</v>
      </c>
      <c r="AB140" t="s">
        <v>18</v>
      </c>
      <c r="AC140" t="s">
        <v>18</v>
      </c>
      <c r="AD140" t="s">
        <v>18</v>
      </c>
      <c r="AE140" t="s">
        <v>18</v>
      </c>
      <c r="AF140" t="s">
        <v>18</v>
      </c>
      <c r="AG140" t="s">
        <v>17</v>
      </c>
      <c r="AH140" t="s">
        <v>18</v>
      </c>
      <c r="AI140" t="s">
        <v>18</v>
      </c>
      <c r="AJ140" t="s">
        <v>18</v>
      </c>
      <c r="AK140" t="s">
        <v>18</v>
      </c>
      <c r="AL140" t="s">
        <v>17</v>
      </c>
      <c r="AM140" t="s">
        <v>18</v>
      </c>
      <c r="AN140" t="s">
        <v>18</v>
      </c>
      <c r="AO140" t="s">
        <v>18</v>
      </c>
      <c r="AP140" t="s">
        <v>18</v>
      </c>
      <c r="AQ140" t="s">
        <v>18</v>
      </c>
      <c r="AR140" t="s">
        <v>17</v>
      </c>
      <c r="AS140" t="s">
        <v>17</v>
      </c>
      <c r="AT140" t="s">
        <v>17</v>
      </c>
      <c r="AU140" t="s">
        <v>18</v>
      </c>
      <c r="AV140" t="s">
        <v>18</v>
      </c>
      <c r="AW140" t="s">
        <v>18</v>
      </c>
      <c r="AX140" t="s">
        <v>18</v>
      </c>
      <c r="AY140" t="s">
        <v>18</v>
      </c>
      <c r="AZ140" t="s">
        <v>18</v>
      </c>
      <c r="BA140" t="s">
        <v>18</v>
      </c>
      <c r="BB140" t="s">
        <v>18</v>
      </c>
      <c r="BC140" t="s">
        <v>18</v>
      </c>
      <c r="BD140" t="s">
        <v>17</v>
      </c>
      <c r="BE140" t="s">
        <v>17</v>
      </c>
      <c r="BF140" t="s">
        <v>18</v>
      </c>
      <c r="BG140" t="s">
        <v>18</v>
      </c>
      <c r="BH140" t="s">
        <v>18</v>
      </c>
      <c r="BI140" t="s">
        <v>18</v>
      </c>
      <c r="BJ140" t="s">
        <v>18</v>
      </c>
      <c r="BK140" t="s">
        <v>18</v>
      </c>
      <c r="BL140" t="s">
        <v>18</v>
      </c>
      <c r="BM140" t="s">
        <v>18</v>
      </c>
      <c r="BN140" t="s">
        <v>18</v>
      </c>
      <c r="BO140" t="s">
        <v>18</v>
      </c>
      <c r="BP140" t="s">
        <v>18</v>
      </c>
      <c r="BQ140" t="s">
        <v>18</v>
      </c>
      <c r="BR140" t="s">
        <v>18</v>
      </c>
      <c r="BS140" t="s">
        <v>18</v>
      </c>
      <c r="BT140">
        <v>12</v>
      </c>
    </row>
    <row r="141" spans="1:72" x14ac:dyDescent="0.75">
      <c r="A141" t="s">
        <v>19</v>
      </c>
      <c r="B141" t="s">
        <v>18</v>
      </c>
      <c r="C141" t="s">
        <v>18</v>
      </c>
      <c r="D141" t="s">
        <v>17</v>
      </c>
      <c r="E141" t="s">
        <v>18</v>
      </c>
      <c r="F141" t="s">
        <v>18</v>
      </c>
      <c r="G141" t="s">
        <v>18</v>
      </c>
      <c r="H141" t="s">
        <v>17</v>
      </c>
      <c r="I141" t="s">
        <v>18</v>
      </c>
      <c r="J141" t="s">
        <v>18</v>
      </c>
      <c r="K141" t="s">
        <v>18</v>
      </c>
      <c r="L141" t="s">
        <v>18</v>
      </c>
      <c r="M141" t="s">
        <v>18</v>
      </c>
      <c r="N141" t="s">
        <v>17</v>
      </c>
      <c r="O141" t="s">
        <v>18</v>
      </c>
      <c r="P141" t="s">
        <v>17</v>
      </c>
      <c r="Q141" t="s">
        <v>18</v>
      </c>
      <c r="R141" t="s">
        <v>18</v>
      </c>
      <c r="S141" t="s">
        <v>18</v>
      </c>
      <c r="T141" t="s">
        <v>18</v>
      </c>
      <c r="U141" t="s">
        <v>18</v>
      </c>
      <c r="V141" t="s">
        <v>18</v>
      </c>
      <c r="W141" t="s">
        <v>18</v>
      </c>
      <c r="X141" t="s">
        <v>18</v>
      </c>
      <c r="Y141" t="s">
        <v>18</v>
      </c>
      <c r="Z141" t="s">
        <v>18</v>
      </c>
      <c r="AA141" t="s">
        <v>18</v>
      </c>
      <c r="AB141" t="s">
        <v>17</v>
      </c>
      <c r="AC141" t="s">
        <v>18</v>
      </c>
      <c r="AD141" t="s">
        <v>18</v>
      </c>
      <c r="AE141" t="s">
        <v>18</v>
      </c>
      <c r="AF141" t="s">
        <v>18</v>
      </c>
      <c r="AG141" t="s">
        <v>18</v>
      </c>
      <c r="AH141" t="s">
        <v>18</v>
      </c>
      <c r="AI141" t="s">
        <v>18</v>
      </c>
      <c r="AJ141" t="s">
        <v>18</v>
      </c>
      <c r="AK141" t="s">
        <v>18</v>
      </c>
      <c r="AL141" t="s">
        <v>18</v>
      </c>
      <c r="AM141" t="s">
        <v>18</v>
      </c>
      <c r="AN141" t="s">
        <v>18</v>
      </c>
      <c r="AO141" t="s">
        <v>18</v>
      </c>
      <c r="AP141" t="s">
        <v>17</v>
      </c>
      <c r="AQ141" t="s">
        <v>18</v>
      </c>
      <c r="AR141" t="s">
        <v>18</v>
      </c>
      <c r="AS141" t="s">
        <v>18</v>
      </c>
      <c r="AT141" t="s">
        <v>18</v>
      </c>
      <c r="AU141" t="s">
        <v>17</v>
      </c>
      <c r="AV141" t="s">
        <v>17</v>
      </c>
      <c r="AW141" t="s">
        <v>17</v>
      </c>
      <c r="AX141" t="s">
        <v>18</v>
      </c>
      <c r="AY141" t="s">
        <v>18</v>
      </c>
      <c r="AZ141" t="s">
        <v>18</v>
      </c>
      <c r="BA141" t="s">
        <v>17</v>
      </c>
      <c r="BB141" t="s">
        <v>17</v>
      </c>
      <c r="BC141" t="s">
        <v>17</v>
      </c>
      <c r="BD141" t="s">
        <v>17</v>
      </c>
      <c r="BE141" t="s">
        <v>17</v>
      </c>
      <c r="BF141" t="s">
        <v>17</v>
      </c>
      <c r="BG141" t="s">
        <v>18</v>
      </c>
      <c r="BH141" t="s">
        <v>17</v>
      </c>
      <c r="BI141" t="s">
        <v>18</v>
      </c>
      <c r="BJ141" t="s">
        <v>17</v>
      </c>
      <c r="BK141" t="s">
        <v>17</v>
      </c>
      <c r="BL141" t="s">
        <v>17</v>
      </c>
      <c r="BM141" t="s">
        <v>18</v>
      </c>
      <c r="BN141" t="s">
        <v>18</v>
      </c>
      <c r="BO141" t="s">
        <v>17</v>
      </c>
      <c r="BP141" t="s">
        <v>17</v>
      </c>
      <c r="BQ141" t="s">
        <v>17</v>
      </c>
      <c r="BR141" t="s">
        <v>18</v>
      </c>
      <c r="BS141" t="s">
        <v>17</v>
      </c>
      <c r="BT141">
        <v>23</v>
      </c>
    </row>
    <row r="142" spans="1:72" x14ac:dyDescent="0.75">
      <c r="A142" t="s">
        <v>19</v>
      </c>
      <c r="B142" t="s">
        <v>18</v>
      </c>
      <c r="C142" t="s">
        <v>17</v>
      </c>
      <c r="D142" t="s">
        <v>17</v>
      </c>
      <c r="E142" t="s">
        <v>17</v>
      </c>
      <c r="F142" t="s">
        <v>18</v>
      </c>
      <c r="G142" t="s">
        <v>18</v>
      </c>
      <c r="H142" t="s">
        <v>18</v>
      </c>
      <c r="I142" t="s">
        <v>18</v>
      </c>
      <c r="J142" t="s">
        <v>18</v>
      </c>
      <c r="K142" t="s">
        <v>18</v>
      </c>
      <c r="L142" t="s">
        <v>18</v>
      </c>
      <c r="M142" t="s">
        <v>18</v>
      </c>
      <c r="N142" t="s">
        <v>18</v>
      </c>
      <c r="O142" t="s">
        <v>18</v>
      </c>
      <c r="P142" t="s">
        <v>18</v>
      </c>
      <c r="Q142" t="s">
        <v>18</v>
      </c>
      <c r="R142" t="s">
        <v>18</v>
      </c>
      <c r="S142" t="s">
        <v>18</v>
      </c>
      <c r="T142" t="s">
        <v>18</v>
      </c>
      <c r="U142" t="s">
        <v>18</v>
      </c>
      <c r="V142" t="s">
        <v>18</v>
      </c>
      <c r="W142" t="s">
        <v>18</v>
      </c>
      <c r="X142" t="s">
        <v>18</v>
      </c>
      <c r="Y142" t="s">
        <v>18</v>
      </c>
      <c r="Z142" t="s">
        <v>18</v>
      </c>
      <c r="AA142" t="s">
        <v>18</v>
      </c>
      <c r="AB142" t="s">
        <v>18</v>
      </c>
      <c r="AC142" t="s">
        <v>18</v>
      </c>
      <c r="AD142" t="s">
        <v>18</v>
      </c>
      <c r="AE142" t="s">
        <v>18</v>
      </c>
      <c r="AF142" t="s">
        <v>18</v>
      </c>
      <c r="AG142" t="s">
        <v>18</v>
      </c>
      <c r="AH142" t="s">
        <v>18</v>
      </c>
      <c r="AI142" t="s">
        <v>18</v>
      </c>
      <c r="AJ142" t="s">
        <v>18</v>
      </c>
      <c r="AK142" t="s">
        <v>18</v>
      </c>
      <c r="AL142" t="s">
        <v>18</v>
      </c>
      <c r="AM142" t="s">
        <v>18</v>
      </c>
      <c r="AN142" t="s">
        <v>18</v>
      </c>
      <c r="AO142" t="s">
        <v>18</v>
      </c>
      <c r="AP142" t="s">
        <v>18</v>
      </c>
      <c r="AQ142" t="s">
        <v>18</v>
      </c>
      <c r="AR142" t="s">
        <v>18</v>
      </c>
      <c r="AS142" t="s">
        <v>18</v>
      </c>
      <c r="AT142" t="s">
        <v>18</v>
      </c>
      <c r="AU142" t="s">
        <v>18</v>
      </c>
      <c r="AV142" t="s">
        <v>18</v>
      </c>
      <c r="AW142" t="s">
        <v>18</v>
      </c>
      <c r="AX142" t="s">
        <v>18</v>
      </c>
      <c r="AY142" t="s">
        <v>18</v>
      </c>
      <c r="AZ142" t="s">
        <v>18</v>
      </c>
      <c r="BA142" t="s">
        <v>18</v>
      </c>
      <c r="BB142" t="s">
        <v>18</v>
      </c>
      <c r="BC142" t="s">
        <v>18</v>
      </c>
      <c r="BD142" t="s">
        <v>18</v>
      </c>
      <c r="BE142" t="s">
        <v>18</v>
      </c>
      <c r="BF142" t="s">
        <v>18</v>
      </c>
      <c r="BG142" t="s">
        <v>18</v>
      </c>
      <c r="BH142" t="s">
        <v>18</v>
      </c>
      <c r="BI142" t="s">
        <v>18</v>
      </c>
      <c r="BJ142" t="s">
        <v>18</v>
      </c>
      <c r="BK142" t="s">
        <v>18</v>
      </c>
      <c r="BL142" t="s">
        <v>18</v>
      </c>
      <c r="BM142" t="s">
        <v>18</v>
      </c>
      <c r="BN142" t="s">
        <v>18</v>
      </c>
      <c r="BO142" t="s">
        <v>18</v>
      </c>
      <c r="BP142" t="s">
        <v>18</v>
      </c>
      <c r="BQ142" t="s">
        <v>18</v>
      </c>
      <c r="BR142" t="s">
        <v>18</v>
      </c>
      <c r="BS142" t="s">
        <v>18</v>
      </c>
      <c r="BT142">
        <v>3</v>
      </c>
    </row>
    <row r="143" spans="1:72" x14ac:dyDescent="0.75">
      <c r="A143" t="s">
        <v>19</v>
      </c>
      <c r="B143" t="s">
        <v>18</v>
      </c>
      <c r="C143" t="s">
        <v>18</v>
      </c>
      <c r="D143" t="s">
        <v>18</v>
      </c>
      <c r="E143" t="s">
        <v>18</v>
      </c>
      <c r="F143" t="s">
        <v>18</v>
      </c>
      <c r="G143" t="s">
        <v>18</v>
      </c>
      <c r="H143" t="s">
        <v>18</v>
      </c>
      <c r="I143" t="s">
        <v>18</v>
      </c>
      <c r="J143" t="s">
        <v>18</v>
      </c>
      <c r="K143" t="s">
        <v>18</v>
      </c>
      <c r="L143" t="s">
        <v>18</v>
      </c>
      <c r="M143" t="s">
        <v>18</v>
      </c>
      <c r="N143" t="s">
        <v>18</v>
      </c>
      <c r="O143" t="s">
        <v>18</v>
      </c>
      <c r="P143" t="s">
        <v>18</v>
      </c>
      <c r="Q143" t="s">
        <v>18</v>
      </c>
      <c r="R143" t="s">
        <v>18</v>
      </c>
      <c r="S143" t="s">
        <v>18</v>
      </c>
      <c r="T143" t="s">
        <v>18</v>
      </c>
      <c r="U143" t="s">
        <v>18</v>
      </c>
      <c r="V143" t="s">
        <v>18</v>
      </c>
      <c r="W143" t="s">
        <v>18</v>
      </c>
      <c r="X143" t="s">
        <v>18</v>
      </c>
      <c r="Y143" t="s">
        <v>18</v>
      </c>
      <c r="Z143" t="s">
        <v>18</v>
      </c>
      <c r="AA143" t="s">
        <v>18</v>
      </c>
      <c r="AB143" t="s">
        <v>18</v>
      </c>
      <c r="AC143" t="s">
        <v>18</v>
      </c>
      <c r="AD143" t="s">
        <v>18</v>
      </c>
      <c r="AE143" t="s">
        <v>18</v>
      </c>
      <c r="AF143" t="s">
        <v>18</v>
      </c>
      <c r="AG143" t="s">
        <v>18</v>
      </c>
      <c r="AH143" t="s">
        <v>18</v>
      </c>
      <c r="AI143" t="s">
        <v>18</v>
      </c>
      <c r="AJ143" t="s">
        <v>18</v>
      </c>
      <c r="AK143" t="s">
        <v>18</v>
      </c>
      <c r="AL143" t="s">
        <v>18</v>
      </c>
      <c r="AM143" t="s">
        <v>18</v>
      </c>
      <c r="AN143" t="s">
        <v>18</v>
      </c>
      <c r="AO143" t="s">
        <v>18</v>
      </c>
      <c r="AP143" t="s">
        <v>18</v>
      </c>
      <c r="AQ143" t="s">
        <v>18</v>
      </c>
      <c r="AR143" t="s">
        <v>18</v>
      </c>
      <c r="AS143" t="s">
        <v>18</v>
      </c>
      <c r="AT143" t="s">
        <v>18</v>
      </c>
      <c r="AU143" t="s">
        <v>18</v>
      </c>
      <c r="AV143" t="s">
        <v>18</v>
      </c>
      <c r="AW143" t="s">
        <v>18</v>
      </c>
      <c r="AX143" t="s">
        <v>18</v>
      </c>
      <c r="AY143" t="s">
        <v>18</v>
      </c>
      <c r="AZ143" t="s">
        <v>18</v>
      </c>
      <c r="BA143" t="s">
        <v>18</v>
      </c>
      <c r="BB143" t="s">
        <v>18</v>
      </c>
      <c r="BC143" t="s">
        <v>18</v>
      </c>
      <c r="BD143" t="s">
        <v>18</v>
      </c>
      <c r="BE143" t="s">
        <v>18</v>
      </c>
      <c r="BF143" t="s">
        <v>18</v>
      </c>
      <c r="BG143" t="s">
        <v>18</v>
      </c>
      <c r="BH143" t="s">
        <v>18</v>
      </c>
      <c r="BI143" t="s">
        <v>18</v>
      </c>
      <c r="BJ143" t="s">
        <v>18</v>
      </c>
      <c r="BK143" t="s">
        <v>18</v>
      </c>
      <c r="BL143" t="s">
        <v>18</v>
      </c>
      <c r="BM143" t="s">
        <v>18</v>
      </c>
      <c r="BN143" t="s">
        <v>18</v>
      </c>
      <c r="BO143" t="s">
        <v>18</v>
      </c>
      <c r="BP143" t="s">
        <v>18</v>
      </c>
      <c r="BQ143" t="s">
        <v>18</v>
      </c>
      <c r="BR143" t="s">
        <v>18</v>
      </c>
      <c r="BS143" t="s">
        <v>18</v>
      </c>
      <c r="BT143">
        <v>0</v>
      </c>
    </row>
    <row r="144" spans="1:72" x14ac:dyDescent="0.75">
      <c r="A144" t="s">
        <v>19</v>
      </c>
      <c r="B144" t="s">
        <v>18</v>
      </c>
      <c r="C144" t="s">
        <v>18</v>
      </c>
      <c r="D144" t="s">
        <v>18</v>
      </c>
      <c r="E144" t="s">
        <v>18</v>
      </c>
      <c r="F144" t="s">
        <v>17</v>
      </c>
      <c r="G144" t="s">
        <v>18</v>
      </c>
      <c r="H144" t="s">
        <v>18</v>
      </c>
      <c r="I144" t="s">
        <v>18</v>
      </c>
      <c r="J144" t="s">
        <v>18</v>
      </c>
      <c r="K144" t="s">
        <v>18</v>
      </c>
      <c r="L144" t="s">
        <v>17</v>
      </c>
      <c r="M144" t="s">
        <v>18</v>
      </c>
      <c r="N144" t="s">
        <v>18</v>
      </c>
      <c r="O144" t="s">
        <v>17</v>
      </c>
      <c r="P144" t="s">
        <v>18</v>
      </c>
      <c r="Q144" t="s">
        <v>17</v>
      </c>
      <c r="R144" t="s">
        <v>17</v>
      </c>
      <c r="S144" t="s">
        <v>17</v>
      </c>
      <c r="T144" t="s">
        <v>17</v>
      </c>
      <c r="U144" t="s">
        <v>18</v>
      </c>
      <c r="V144" t="s">
        <v>18</v>
      </c>
      <c r="W144" t="s">
        <v>18</v>
      </c>
      <c r="X144" t="s">
        <v>18</v>
      </c>
      <c r="Y144" t="s">
        <v>18</v>
      </c>
      <c r="Z144" t="s">
        <v>18</v>
      </c>
      <c r="AA144" t="s">
        <v>18</v>
      </c>
      <c r="AB144" t="s">
        <v>18</v>
      </c>
      <c r="AC144" t="s">
        <v>17</v>
      </c>
      <c r="AD144" t="s">
        <v>18</v>
      </c>
      <c r="AE144" t="s">
        <v>18</v>
      </c>
      <c r="AF144" t="s">
        <v>18</v>
      </c>
      <c r="AG144" t="s">
        <v>17</v>
      </c>
      <c r="AH144" t="s">
        <v>17</v>
      </c>
      <c r="AI144" t="s">
        <v>17</v>
      </c>
      <c r="AJ144" t="s">
        <v>17</v>
      </c>
      <c r="AK144" t="s">
        <v>17</v>
      </c>
      <c r="AL144" t="s">
        <v>17</v>
      </c>
      <c r="AM144" t="s">
        <v>17</v>
      </c>
      <c r="AN144" t="s">
        <v>17</v>
      </c>
      <c r="AO144" t="s">
        <v>18</v>
      </c>
      <c r="AP144" t="s">
        <v>18</v>
      </c>
      <c r="AQ144" t="s">
        <v>18</v>
      </c>
      <c r="AR144" t="s">
        <v>18</v>
      </c>
      <c r="AS144" t="s">
        <v>18</v>
      </c>
      <c r="AT144" t="s">
        <v>18</v>
      </c>
      <c r="AU144" t="s">
        <v>18</v>
      </c>
      <c r="AV144" t="s">
        <v>18</v>
      </c>
      <c r="AW144" t="s">
        <v>18</v>
      </c>
      <c r="AX144" t="s">
        <v>18</v>
      </c>
      <c r="AY144" t="s">
        <v>18</v>
      </c>
      <c r="AZ144" t="s">
        <v>18</v>
      </c>
      <c r="BA144" t="s">
        <v>18</v>
      </c>
      <c r="BB144" t="s">
        <v>18</v>
      </c>
      <c r="BC144" t="s">
        <v>18</v>
      </c>
      <c r="BD144" t="s">
        <v>18</v>
      </c>
      <c r="BE144" t="s">
        <v>18</v>
      </c>
      <c r="BF144" t="s">
        <v>18</v>
      </c>
      <c r="BG144" t="s">
        <v>18</v>
      </c>
      <c r="BH144" t="s">
        <v>18</v>
      </c>
      <c r="BI144" t="s">
        <v>18</v>
      </c>
      <c r="BJ144" t="s">
        <v>18</v>
      </c>
      <c r="BK144" t="s">
        <v>18</v>
      </c>
      <c r="BL144" t="s">
        <v>18</v>
      </c>
      <c r="BM144" t="s">
        <v>18</v>
      </c>
      <c r="BN144" t="s">
        <v>18</v>
      </c>
      <c r="BO144" t="s">
        <v>18</v>
      </c>
      <c r="BP144" t="s">
        <v>18</v>
      </c>
      <c r="BQ144" t="s">
        <v>18</v>
      </c>
      <c r="BR144" t="s">
        <v>18</v>
      </c>
      <c r="BS144" t="s">
        <v>18</v>
      </c>
      <c r="BT144">
        <v>16</v>
      </c>
    </row>
    <row r="145" spans="1:72" x14ac:dyDescent="0.75">
      <c r="A145" t="s">
        <v>19</v>
      </c>
      <c r="B145" t="s">
        <v>18</v>
      </c>
      <c r="C145" t="s">
        <v>18</v>
      </c>
      <c r="D145" t="s">
        <v>18</v>
      </c>
      <c r="E145" t="s">
        <v>18</v>
      </c>
      <c r="F145" t="s">
        <v>18</v>
      </c>
      <c r="G145" t="s">
        <v>18</v>
      </c>
      <c r="H145" t="s">
        <v>18</v>
      </c>
      <c r="I145" t="s">
        <v>18</v>
      </c>
      <c r="J145" t="s">
        <v>18</v>
      </c>
      <c r="K145" t="s">
        <v>18</v>
      </c>
      <c r="L145" t="s">
        <v>18</v>
      </c>
      <c r="M145" t="s">
        <v>18</v>
      </c>
      <c r="N145" t="s">
        <v>18</v>
      </c>
      <c r="O145" t="s">
        <v>18</v>
      </c>
      <c r="P145" t="s">
        <v>18</v>
      </c>
      <c r="Q145" t="s">
        <v>18</v>
      </c>
      <c r="R145" t="s">
        <v>18</v>
      </c>
      <c r="S145" t="s">
        <v>18</v>
      </c>
      <c r="T145" t="s">
        <v>18</v>
      </c>
      <c r="U145" t="s">
        <v>18</v>
      </c>
      <c r="V145" t="s">
        <v>18</v>
      </c>
      <c r="W145" t="s">
        <v>18</v>
      </c>
      <c r="X145" t="s">
        <v>18</v>
      </c>
      <c r="Y145" t="s">
        <v>18</v>
      </c>
      <c r="Z145" t="s">
        <v>18</v>
      </c>
      <c r="AA145" t="s">
        <v>18</v>
      </c>
      <c r="AB145" t="s">
        <v>18</v>
      </c>
      <c r="AC145" t="s">
        <v>18</v>
      </c>
      <c r="AD145" t="s">
        <v>18</v>
      </c>
      <c r="AE145" t="s">
        <v>18</v>
      </c>
      <c r="AF145" t="s">
        <v>18</v>
      </c>
      <c r="AG145" t="s">
        <v>18</v>
      </c>
      <c r="AH145" t="s">
        <v>18</v>
      </c>
      <c r="AI145" t="s">
        <v>18</v>
      </c>
      <c r="AJ145" t="s">
        <v>18</v>
      </c>
      <c r="AK145" t="s">
        <v>18</v>
      </c>
      <c r="AL145" t="s">
        <v>18</v>
      </c>
      <c r="AM145" t="s">
        <v>18</v>
      </c>
      <c r="AN145" t="s">
        <v>18</v>
      </c>
      <c r="AO145" t="s">
        <v>18</v>
      </c>
      <c r="AP145" t="s">
        <v>18</v>
      </c>
      <c r="AQ145" t="s">
        <v>18</v>
      </c>
      <c r="AR145" t="s">
        <v>18</v>
      </c>
      <c r="AS145" t="s">
        <v>18</v>
      </c>
      <c r="AT145" t="s">
        <v>18</v>
      </c>
      <c r="AU145" t="s">
        <v>18</v>
      </c>
      <c r="AV145" t="s">
        <v>18</v>
      </c>
      <c r="AW145" t="s">
        <v>18</v>
      </c>
      <c r="AX145" t="s">
        <v>18</v>
      </c>
      <c r="AY145" t="s">
        <v>18</v>
      </c>
      <c r="AZ145" t="s">
        <v>18</v>
      </c>
      <c r="BA145" t="s">
        <v>18</v>
      </c>
      <c r="BB145" t="s">
        <v>18</v>
      </c>
      <c r="BC145" t="s">
        <v>18</v>
      </c>
      <c r="BD145" t="s">
        <v>18</v>
      </c>
      <c r="BE145" t="s">
        <v>18</v>
      </c>
      <c r="BF145" t="s">
        <v>18</v>
      </c>
      <c r="BG145" t="s">
        <v>18</v>
      </c>
      <c r="BH145" t="s">
        <v>18</v>
      </c>
      <c r="BI145" t="s">
        <v>18</v>
      </c>
      <c r="BJ145" t="s">
        <v>18</v>
      </c>
      <c r="BK145" t="s">
        <v>18</v>
      </c>
      <c r="BL145" t="s">
        <v>18</v>
      </c>
      <c r="BM145" t="s">
        <v>18</v>
      </c>
      <c r="BN145" t="s">
        <v>18</v>
      </c>
      <c r="BO145" t="s">
        <v>18</v>
      </c>
      <c r="BP145" t="s">
        <v>18</v>
      </c>
      <c r="BQ145" t="s">
        <v>18</v>
      </c>
      <c r="BR145" t="s">
        <v>18</v>
      </c>
      <c r="BS145" t="s">
        <v>18</v>
      </c>
      <c r="BT145">
        <v>0</v>
      </c>
    </row>
    <row r="146" spans="1:72" x14ac:dyDescent="0.75">
      <c r="A146" t="s">
        <v>19</v>
      </c>
      <c r="B146" t="s">
        <v>18</v>
      </c>
      <c r="C146" t="s">
        <v>18</v>
      </c>
      <c r="D146" t="s">
        <v>18</v>
      </c>
      <c r="E146" t="s">
        <v>18</v>
      </c>
      <c r="F146" t="s">
        <v>18</v>
      </c>
      <c r="G146" t="s">
        <v>18</v>
      </c>
      <c r="H146" t="s">
        <v>18</v>
      </c>
      <c r="I146" t="s">
        <v>18</v>
      </c>
      <c r="J146" t="s">
        <v>17</v>
      </c>
      <c r="K146" t="s">
        <v>18</v>
      </c>
      <c r="L146" t="s">
        <v>17</v>
      </c>
      <c r="M146" t="s">
        <v>17</v>
      </c>
      <c r="N146" t="s">
        <v>17</v>
      </c>
      <c r="O146" t="s">
        <v>18</v>
      </c>
      <c r="P146" t="s">
        <v>17</v>
      </c>
      <c r="Q146" t="s">
        <v>17</v>
      </c>
      <c r="R146" t="s">
        <v>18</v>
      </c>
      <c r="S146" t="s">
        <v>18</v>
      </c>
      <c r="T146" t="s">
        <v>17</v>
      </c>
      <c r="U146" t="s">
        <v>18</v>
      </c>
      <c r="V146" t="s">
        <v>18</v>
      </c>
      <c r="W146" t="s">
        <v>18</v>
      </c>
      <c r="X146" t="s">
        <v>18</v>
      </c>
      <c r="Y146" t="s">
        <v>18</v>
      </c>
      <c r="Z146" t="s">
        <v>18</v>
      </c>
      <c r="AA146" t="s">
        <v>18</v>
      </c>
      <c r="AB146" t="s">
        <v>18</v>
      </c>
      <c r="AC146" t="s">
        <v>18</v>
      </c>
      <c r="AD146" t="s">
        <v>18</v>
      </c>
      <c r="AE146" t="s">
        <v>18</v>
      </c>
      <c r="AF146" t="s">
        <v>18</v>
      </c>
      <c r="AG146" t="s">
        <v>18</v>
      </c>
      <c r="AH146" t="s">
        <v>18</v>
      </c>
      <c r="AI146" t="s">
        <v>18</v>
      </c>
      <c r="AJ146" t="s">
        <v>18</v>
      </c>
      <c r="AK146" t="s">
        <v>18</v>
      </c>
      <c r="AL146" t="s">
        <v>18</v>
      </c>
      <c r="AM146" t="s">
        <v>18</v>
      </c>
      <c r="AN146" t="s">
        <v>18</v>
      </c>
      <c r="AO146" t="s">
        <v>18</v>
      </c>
      <c r="AP146" t="s">
        <v>18</v>
      </c>
      <c r="AQ146" t="s">
        <v>18</v>
      </c>
      <c r="AR146" t="s">
        <v>18</v>
      </c>
      <c r="AS146" t="s">
        <v>18</v>
      </c>
      <c r="AT146" t="s">
        <v>18</v>
      </c>
      <c r="AU146" t="s">
        <v>18</v>
      </c>
      <c r="AV146" t="s">
        <v>18</v>
      </c>
      <c r="AW146" t="s">
        <v>18</v>
      </c>
      <c r="AX146" t="s">
        <v>18</v>
      </c>
      <c r="AY146" t="s">
        <v>18</v>
      </c>
      <c r="AZ146" t="s">
        <v>18</v>
      </c>
      <c r="BA146" t="s">
        <v>18</v>
      </c>
      <c r="BB146" t="s">
        <v>18</v>
      </c>
      <c r="BC146" t="s">
        <v>18</v>
      </c>
      <c r="BD146" t="s">
        <v>18</v>
      </c>
      <c r="BE146" t="s">
        <v>18</v>
      </c>
      <c r="BF146" t="s">
        <v>18</v>
      </c>
      <c r="BG146" t="s">
        <v>18</v>
      </c>
      <c r="BH146" t="s">
        <v>18</v>
      </c>
      <c r="BI146" t="s">
        <v>18</v>
      </c>
      <c r="BJ146" t="s">
        <v>18</v>
      </c>
      <c r="BK146" t="s">
        <v>18</v>
      </c>
      <c r="BL146" t="s">
        <v>18</v>
      </c>
      <c r="BM146" t="s">
        <v>18</v>
      </c>
      <c r="BN146" t="s">
        <v>18</v>
      </c>
      <c r="BO146" t="s">
        <v>18</v>
      </c>
      <c r="BP146" t="s">
        <v>18</v>
      </c>
      <c r="BQ146" t="s">
        <v>18</v>
      </c>
      <c r="BR146" t="s">
        <v>18</v>
      </c>
      <c r="BS146" t="s">
        <v>18</v>
      </c>
      <c r="BT146">
        <v>7</v>
      </c>
    </row>
    <row r="147" spans="1:72" x14ac:dyDescent="0.75">
      <c r="A147" t="s">
        <v>19</v>
      </c>
      <c r="B147" t="s">
        <v>18</v>
      </c>
      <c r="C147" t="s">
        <v>18</v>
      </c>
      <c r="D147" t="s">
        <v>18</v>
      </c>
      <c r="E147" t="s">
        <v>18</v>
      </c>
      <c r="F147" t="s">
        <v>18</v>
      </c>
      <c r="G147" t="s">
        <v>18</v>
      </c>
      <c r="H147" t="s">
        <v>18</v>
      </c>
      <c r="I147" t="s">
        <v>18</v>
      </c>
      <c r="J147" t="s">
        <v>18</v>
      </c>
      <c r="K147" t="s">
        <v>18</v>
      </c>
      <c r="L147" t="s">
        <v>18</v>
      </c>
      <c r="M147" t="s">
        <v>18</v>
      </c>
      <c r="N147" t="s">
        <v>18</v>
      </c>
      <c r="O147" t="s">
        <v>18</v>
      </c>
      <c r="P147" t="s">
        <v>18</v>
      </c>
      <c r="Q147" t="s">
        <v>18</v>
      </c>
      <c r="R147" t="s">
        <v>18</v>
      </c>
      <c r="S147" t="s">
        <v>18</v>
      </c>
      <c r="T147" t="s">
        <v>18</v>
      </c>
      <c r="U147" t="s">
        <v>18</v>
      </c>
      <c r="V147" t="s">
        <v>18</v>
      </c>
      <c r="W147" t="s">
        <v>18</v>
      </c>
      <c r="X147" t="s">
        <v>18</v>
      </c>
      <c r="Y147" t="s">
        <v>18</v>
      </c>
      <c r="Z147" t="s">
        <v>18</v>
      </c>
      <c r="AA147" t="s">
        <v>18</v>
      </c>
      <c r="AB147" t="s">
        <v>18</v>
      </c>
      <c r="AC147" t="s">
        <v>18</v>
      </c>
      <c r="AD147" t="s">
        <v>18</v>
      </c>
      <c r="AE147" t="s">
        <v>18</v>
      </c>
      <c r="AF147" t="s">
        <v>18</v>
      </c>
      <c r="AG147" t="s">
        <v>18</v>
      </c>
      <c r="AH147" t="s">
        <v>18</v>
      </c>
      <c r="AI147" t="s">
        <v>18</v>
      </c>
      <c r="AJ147" t="s">
        <v>18</v>
      </c>
      <c r="AK147" t="s">
        <v>18</v>
      </c>
      <c r="AL147" t="s">
        <v>18</v>
      </c>
      <c r="AM147" t="s">
        <v>18</v>
      </c>
      <c r="AN147" t="s">
        <v>18</v>
      </c>
      <c r="AO147" t="s">
        <v>18</v>
      </c>
      <c r="AP147" t="s">
        <v>18</v>
      </c>
      <c r="AQ147" t="s">
        <v>18</v>
      </c>
      <c r="AR147" t="s">
        <v>18</v>
      </c>
      <c r="AS147" t="s">
        <v>18</v>
      </c>
      <c r="AT147" t="s">
        <v>18</v>
      </c>
      <c r="AU147" t="s">
        <v>18</v>
      </c>
      <c r="AV147" t="s">
        <v>18</v>
      </c>
      <c r="AW147" t="s">
        <v>18</v>
      </c>
      <c r="AX147" t="s">
        <v>18</v>
      </c>
      <c r="AY147" t="s">
        <v>18</v>
      </c>
      <c r="AZ147" t="s">
        <v>18</v>
      </c>
      <c r="BA147" t="s">
        <v>18</v>
      </c>
      <c r="BB147" t="s">
        <v>18</v>
      </c>
      <c r="BC147" t="s">
        <v>18</v>
      </c>
      <c r="BD147" t="s">
        <v>18</v>
      </c>
      <c r="BE147" t="s">
        <v>18</v>
      </c>
      <c r="BF147" t="s">
        <v>18</v>
      </c>
      <c r="BG147" t="s">
        <v>18</v>
      </c>
      <c r="BH147" t="s">
        <v>18</v>
      </c>
      <c r="BI147" t="s">
        <v>18</v>
      </c>
      <c r="BJ147" t="s">
        <v>18</v>
      </c>
      <c r="BK147" t="s">
        <v>18</v>
      </c>
      <c r="BL147" t="s">
        <v>18</v>
      </c>
      <c r="BM147" t="s">
        <v>18</v>
      </c>
      <c r="BN147" t="s">
        <v>18</v>
      </c>
      <c r="BO147" t="s">
        <v>18</v>
      </c>
      <c r="BP147" t="s">
        <v>18</v>
      </c>
      <c r="BQ147" t="s">
        <v>18</v>
      </c>
      <c r="BR147" t="s">
        <v>18</v>
      </c>
      <c r="BS147" t="s">
        <v>18</v>
      </c>
      <c r="BT147">
        <v>0</v>
      </c>
    </row>
    <row r="148" spans="1:72" x14ac:dyDescent="0.75">
      <c r="A148" t="s">
        <v>19</v>
      </c>
      <c r="B148" t="s">
        <v>18</v>
      </c>
      <c r="C148" t="s">
        <v>18</v>
      </c>
      <c r="D148" t="s">
        <v>18</v>
      </c>
      <c r="E148" t="s">
        <v>18</v>
      </c>
      <c r="F148" t="s">
        <v>18</v>
      </c>
      <c r="G148" t="s">
        <v>18</v>
      </c>
      <c r="H148" t="s">
        <v>18</v>
      </c>
      <c r="I148" t="s">
        <v>18</v>
      </c>
      <c r="J148" t="s">
        <v>18</v>
      </c>
      <c r="K148" t="s">
        <v>18</v>
      </c>
      <c r="L148" t="s">
        <v>18</v>
      </c>
      <c r="M148" t="s">
        <v>18</v>
      </c>
      <c r="N148" t="s">
        <v>18</v>
      </c>
      <c r="O148" t="s">
        <v>18</v>
      </c>
      <c r="P148" t="s">
        <v>18</v>
      </c>
      <c r="Q148" t="s">
        <v>18</v>
      </c>
      <c r="R148" t="s">
        <v>18</v>
      </c>
      <c r="S148" t="s">
        <v>18</v>
      </c>
      <c r="T148" t="s">
        <v>18</v>
      </c>
      <c r="U148" t="s">
        <v>18</v>
      </c>
      <c r="V148" t="s">
        <v>18</v>
      </c>
      <c r="W148" t="s">
        <v>18</v>
      </c>
      <c r="X148" t="s">
        <v>18</v>
      </c>
      <c r="Y148" t="s">
        <v>18</v>
      </c>
      <c r="Z148" t="s">
        <v>18</v>
      </c>
      <c r="AA148" t="s">
        <v>18</v>
      </c>
      <c r="AB148" t="s">
        <v>18</v>
      </c>
      <c r="AC148" t="s">
        <v>18</v>
      </c>
      <c r="AD148" t="s">
        <v>18</v>
      </c>
      <c r="AE148" t="s">
        <v>18</v>
      </c>
      <c r="AF148" t="s">
        <v>18</v>
      </c>
      <c r="AG148" t="s">
        <v>18</v>
      </c>
      <c r="AH148" t="s">
        <v>18</v>
      </c>
      <c r="AI148" t="s">
        <v>18</v>
      </c>
      <c r="AJ148" t="s">
        <v>18</v>
      </c>
      <c r="AK148" t="s">
        <v>18</v>
      </c>
      <c r="AL148" t="s">
        <v>18</v>
      </c>
      <c r="AM148" t="s">
        <v>18</v>
      </c>
      <c r="AN148" t="s">
        <v>18</v>
      </c>
      <c r="AO148" t="s">
        <v>18</v>
      </c>
      <c r="AP148" t="s">
        <v>18</v>
      </c>
      <c r="AQ148" t="s">
        <v>18</v>
      </c>
      <c r="AR148" t="s">
        <v>18</v>
      </c>
      <c r="AS148" t="s">
        <v>18</v>
      </c>
      <c r="AT148" t="s">
        <v>18</v>
      </c>
      <c r="AU148" t="s">
        <v>18</v>
      </c>
      <c r="AV148" t="s">
        <v>18</v>
      </c>
      <c r="AW148" t="s">
        <v>18</v>
      </c>
      <c r="AX148" t="s">
        <v>18</v>
      </c>
      <c r="AY148" t="s">
        <v>18</v>
      </c>
      <c r="AZ148" t="s">
        <v>18</v>
      </c>
      <c r="BA148" t="s">
        <v>18</v>
      </c>
      <c r="BB148" t="s">
        <v>18</v>
      </c>
      <c r="BC148" t="s">
        <v>18</v>
      </c>
      <c r="BD148" t="s">
        <v>18</v>
      </c>
      <c r="BE148" t="s">
        <v>18</v>
      </c>
      <c r="BF148" t="s">
        <v>18</v>
      </c>
      <c r="BG148" t="s">
        <v>18</v>
      </c>
      <c r="BH148" t="s">
        <v>18</v>
      </c>
      <c r="BI148" t="s">
        <v>18</v>
      </c>
      <c r="BJ148" t="s">
        <v>18</v>
      </c>
      <c r="BK148" t="s">
        <v>18</v>
      </c>
      <c r="BL148" t="s">
        <v>18</v>
      </c>
      <c r="BM148" t="s">
        <v>18</v>
      </c>
      <c r="BN148" t="s">
        <v>18</v>
      </c>
      <c r="BO148" t="s">
        <v>18</v>
      </c>
      <c r="BP148" t="s">
        <v>18</v>
      </c>
      <c r="BQ148" t="s">
        <v>18</v>
      </c>
      <c r="BR148" t="s">
        <v>18</v>
      </c>
      <c r="BS148" t="s">
        <v>17</v>
      </c>
      <c r="BT148">
        <v>1</v>
      </c>
    </row>
    <row r="149" spans="1:72" x14ac:dyDescent="0.75">
      <c r="A149" t="s">
        <v>19</v>
      </c>
      <c r="B149" t="s">
        <v>18</v>
      </c>
      <c r="C149" t="s">
        <v>18</v>
      </c>
      <c r="D149" t="s">
        <v>18</v>
      </c>
      <c r="E149" t="s">
        <v>18</v>
      </c>
      <c r="F149" t="s">
        <v>18</v>
      </c>
      <c r="G149" t="s">
        <v>18</v>
      </c>
      <c r="H149" t="s">
        <v>18</v>
      </c>
      <c r="I149" t="s">
        <v>18</v>
      </c>
      <c r="J149" t="s">
        <v>18</v>
      </c>
      <c r="K149" t="s">
        <v>18</v>
      </c>
      <c r="L149" t="s">
        <v>18</v>
      </c>
      <c r="M149" t="s">
        <v>18</v>
      </c>
      <c r="N149" t="s">
        <v>18</v>
      </c>
      <c r="O149" t="s">
        <v>18</v>
      </c>
      <c r="P149" t="s">
        <v>18</v>
      </c>
      <c r="Q149" t="s">
        <v>18</v>
      </c>
      <c r="R149" t="s">
        <v>18</v>
      </c>
      <c r="S149" t="s">
        <v>18</v>
      </c>
      <c r="T149" t="s">
        <v>18</v>
      </c>
      <c r="U149" t="s">
        <v>18</v>
      </c>
      <c r="V149" t="s">
        <v>18</v>
      </c>
      <c r="W149" t="s">
        <v>18</v>
      </c>
      <c r="X149" t="s">
        <v>18</v>
      </c>
      <c r="Y149" t="s">
        <v>18</v>
      </c>
      <c r="Z149" t="s">
        <v>18</v>
      </c>
      <c r="AA149" t="s">
        <v>18</v>
      </c>
      <c r="AB149" t="s">
        <v>18</v>
      </c>
      <c r="AC149" t="s">
        <v>18</v>
      </c>
      <c r="AD149" t="s">
        <v>18</v>
      </c>
      <c r="AE149" t="s">
        <v>18</v>
      </c>
      <c r="AF149" t="s">
        <v>18</v>
      </c>
      <c r="AG149" t="s">
        <v>18</v>
      </c>
      <c r="AH149" t="s">
        <v>18</v>
      </c>
      <c r="AI149" t="s">
        <v>18</v>
      </c>
      <c r="AJ149" t="s">
        <v>18</v>
      </c>
      <c r="AK149" t="s">
        <v>18</v>
      </c>
      <c r="AL149" t="s">
        <v>18</v>
      </c>
      <c r="AM149" t="s">
        <v>18</v>
      </c>
      <c r="AN149" t="s">
        <v>18</v>
      </c>
      <c r="AO149" t="s">
        <v>18</v>
      </c>
      <c r="AP149" t="s">
        <v>18</v>
      </c>
      <c r="AQ149" t="s">
        <v>18</v>
      </c>
      <c r="AR149" t="s">
        <v>18</v>
      </c>
      <c r="AS149" t="s">
        <v>18</v>
      </c>
      <c r="AT149" t="s">
        <v>18</v>
      </c>
      <c r="AU149" t="s">
        <v>18</v>
      </c>
      <c r="AV149" t="s">
        <v>18</v>
      </c>
      <c r="AW149" t="s">
        <v>18</v>
      </c>
      <c r="AX149" t="s">
        <v>18</v>
      </c>
      <c r="AY149" t="s">
        <v>18</v>
      </c>
      <c r="AZ149" t="s">
        <v>18</v>
      </c>
      <c r="BA149" t="s">
        <v>18</v>
      </c>
      <c r="BB149" t="s">
        <v>18</v>
      </c>
      <c r="BC149" t="s">
        <v>18</v>
      </c>
      <c r="BD149" t="s">
        <v>18</v>
      </c>
      <c r="BE149" t="s">
        <v>18</v>
      </c>
      <c r="BF149" t="s">
        <v>18</v>
      </c>
      <c r="BG149" t="s">
        <v>18</v>
      </c>
      <c r="BH149" t="s">
        <v>18</v>
      </c>
      <c r="BI149" t="s">
        <v>18</v>
      </c>
      <c r="BJ149" t="s">
        <v>18</v>
      </c>
      <c r="BK149" t="s">
        <v>18</v>
      </c>
      <c r="BL149" t="s">
        <v>18</v>
      </c>
      <c r="BM149" t="s">
        <v>18</v>
      </c>
      <c r="BN149" t="s">
        <v>18</v>
      </c>
      <c r="BO149" t="s">
        <v>18</v>
      </c>
      <c r="BP149" t="s">
        <v>18</v>
      </c>
      <c r="BQ149" t="s">
        <v>18</v>
      </c>
      <c r="BR149" t="s">
        <v>18</v>
      </c>
      <c r="BS149" t="s">
        <v>18</v>
      </c>
      <c r="BT149">
        <v>0</v>
      </c>
    </row>
    <row r="150" spans="1:72" x14ac:dyDescent="0.75">
      <c r="A150" t="s">
        <v>19</v>
      </c>
      <c r="B150" t="s">
        <v>18</v>
      </c>
      <c r="C150" t="s">
        <v>18</v>
      </c>
      <c r="D150" t="s">
        <v>18</v>
      </c>
      <c r="E150" t="s">
        <v>18</v>
      </c>
      <c r="F150" t="s">
        <v>18</v>
      </c>
      <c r="G150" t="s">
        <v>18</v>
      </c>
      <c r="H150" t="s">
        <v>18</v>
      </c>
      <c r="I150" t="s">
        <v>18</v>
      </c>
      <c r="J150" t="s">
        <v>18</v>
      </c>
      <c r="K150" t="s">
        <v>18</v>
      </c>
      <c r="L150" t="s">
        <v>18</v>
      </c>
      <c r="M150" t="s">
        <v>18</v>
      </c>
      <c r="N150" t="s">
        <v>18</v>
      </c>
      <c r="O150" t="s">
        <v>18</v>
      </c>
      <c r="P150" t="s">
        <v>18</v>
      </c>
      <c r="Q150" t="s">
        <v>18</v>
      </c>
      <c r="R150" t="s">
        <v>18</v>
      </c>
      <c r="S150" t="s">
        <v>18</v>
      </c>
      <c r="T150" t="s">
        <v>18</v>
      </c>
      <c r="U150" t="s">
        <v>18</v>
      </c>
      <c r="V150" t="s">
        <v>18</v>
      </c>
      <c r="W150" t="s">
        <v>18</v>
      </c>
      <c r="X150" t="s">
        <v>18</v>
      </c>
      <c r="Y150" t="s">
        <v>18</v>
      </c>
      <c r="Z150" t="s">
        <v>18</v>
      </c>
      <c r="AA150" t="s">
        <v>18</v>
      </c>
      <c r="AB150" t="s">
        <v>18</v>
      </c>
      <c r="AC150" t="s">
        <v>18</v>
      </c>
      <c r="AD150" t="s">
        <v>18</v>
      </c>
      <c r="AE150" t="s">
        <v>18</v>
      </c>
      <c r="AF150" t="s">
        <v>18</v>
      </c>
      <c r="AG150" t="s">
        <v>18</v>
      </c>
      <c r="AH150" t="s">
        <v>18</v>
      </c>
      <c r="AI150" t="s">
        <v>18</v>
      </c>
      <c r="AJ150" t="s">
        <v>18</v>
      </c>
      <c r="AK150" t="s">
        <v>18</v>
      </c>
      <c r="AL150" t="s">
        <v>18</v>
      </c>
      <c r="AM150" t="s">
        <v>18</v>
      </c>
      <c r="AN150" t="s">
        <v>18</v>
      </c>
      <c r="AO150" t="s">
        <v>18</v>
      </c>
      <c r="AP150" t="s">
        <v>18</v>
      </c>
      <c r="AQ150" t="s">
        <v>18</v>
      </c>
      <c r="AR150" t="s">
        <v>18</v>
      </c>
      <c r="AS150" t="s">
        <v>18</v>
      </c>
      <c r="AT150" t="s">
        <v>18</v>
      </c>
      <c r="AU150" t="s">
        <v>18</v>
      </c>
      <c r="AV150" t="s">
        <v>18</v>
      </c>
      <c r="AW150" t="s">
        <v>18</v>
      </c>
      <c r="AX150" t="s">
        <v>18</v>
      </c>
      <c r="AY150" t="s">
        <v>18</v>
      </c>
      <c r="AZ150" t="s">
        <v>18</v>
      </c>
      <c r="BA150" t="s">
        <v>18</v>
      </c>
      <c r="BB150" t="s">
        <v>18</v>
      </c>
      <c r="BC150" t="s">
        <v>18</v>
      </c>
      <c r="BD150" t="s">
        <v>18</v>
      </c>
      <c r="BE150" t="s">
        <v>18</v>
      </c>
      <c r="BF150" t="s">
        <v>18</v>
      </c>
      <c r="BG150" t="s">
        <v>18</v>
      </c>
      <c r="BH150" t="s">
        <v>18</v>
      </c>
      <c r="BI150" t="s">
        <v>18</v>
      </c>
      <c r="BJ150" t="s">
        <v>18</v>
      </c>
      <c r="BK150" t="s">
        <v>18</v>
      </c>
      <c r="BL150" t="s">
        <v>18</v>
      </c>
      <c r="BM150" t="s">
        <v>18</v>
      </c>
      <c r="BN150" t="s">
        <v>17</v>
      </c>
      <c r="BO150" t="s">
        <v>17</v>
      </c>
      <c r="BP150" t="s">
        <v>18</v>
      </c>
      <c r="BQ150" t="s">
        <v>18</v>
      </c>
      <c r="BR150" t="s">
        <v>18</v>
      </c>
      <c r="BS150" t="s">
        <v>18</v>
      </c>
      <c r="BT150">
        <v>2</v>
      </c>
    </row>
    <row r="151" spans="1:72" x14ac:dyDescent="0.75">
      <c r="A151" t="s">
        <v>19</v>
      </c>
      <c r="B151" t="s">
        <v>18</v>
      </c>
      <c r="C151" t="s">
        <v>18</v>
      </c>
      <c r="D151" t="s">
        <v>18</v>
      </c>
      <c r="E151" t="s">
        <v>18</v>
      </c>
      <c r="F151" t="s">
        <v>18</v>
      </c>
      <c r="G151" t="s">
        <v>18</v>
      </c>
      <c r="H151" t="s">
        <v>18</v>
      </c>
      <c r="I151" t="s">
        <v>18</v>
      </c>
      <c r="J151" t="s">
        <v>18</v>
      </c>
      <c r="K151" t="s">
        <v>18</v>
      </c>
      <c r="L151" t="s">
        <v>18</v>
      </c>
      <c r="M151" t="s">
        <v>18</v>
      </c>
      <c r="N151" t="s">
        <v>18</v>
      </c>
      <c r="O151" t="s">
        <v>18</v>
      </c>
      <c r="P151" t="s">
        <v>18</v>
      </c>
      <c r="Q151" t="s">
        <v>18</v>
      </c>
      <c r="R151" t="s">
        <v>18</v>
      </c>
      <c r="S151" t="s">
        <v>18</v>
      </c>
      <c r="T151" t="s">
        <v>18</v>
      </c>
      <c r="U151" t="s">
        <v>18</v>
      </c>
      <c r="V151" t="s">
        <v>18</v>
      </c>
      <c r="W151" t="s">
        <v>18</v>
      </c>
      <c r="X151" t="s">
        <v>18</v>
      </c>
      <c r="Y151" t="s">
        <v>18</v>
      </c>
      <c r="Z151" t="s">
        <v>18</v>
      </c>
      <c r="AA151" t="s">
        <v>18</v>
      </c>
      <c r="AB151" t="s">
        <v>18</v>
      </c>
      <c r="AC151" t="s">
        <v>18</v>
      </c>
      <c r="AD151" t="s">
        <v>18</v>
      </c>
      <c r="AE151" t="s">
        <v>18</v>
      </c>
      <c r="AF151" t="s">
        <v>18</v>
      </c>
      <c r="AG151" t="s">
        <v>18</v>
      </c>
      <c r="AH151" t="s">
        <v>18</v>
      </c>
      <c r="AI151" t="s">
        <v>18</v>
      </c>
      <c r="AJ151" t="s">
        <v>18</v>
      </c>
      <c r="AK151" t="s">
        <v>18</v>
      </c>
      <c r="AL151" t="s">
        <v>18</v>
      </c>
      <c r="AM151" t="s">
        <v>18</v>
      </c>
      <c r="AN151" t="s">
        <v>18</v>
      </c>
      <c r="AO151" t="s">
        <v>18</v>
      </c>
      <c r="AP151" t="s">
        <v>18</v>
      </c>
      <c r="AQ151" t="s">
        <v>18</v>
      </c>
      <c r="AR151" t="s">
        <v>18</v>
      </c>
      <c r="AS151" t="s">
        <v>18</v>
      </c>
      <c r="AT151" t="s">
        <v>18</v>
      </c>
      <c r="AU151" t="s">
        <v>18</v>
      </c>
      <c r="AV151" t="s">
        <v>18</v>
      </c>
      <c r="AW151" t="s">
        <v>18</v>
      </c>
      <c r="AX151" t="s">
        <v>18</v>
      </c>
      <c r="AY151" t="s">
        <v>18</v>
      </c>
      <c r="AZ151" t="s">
        <v>18</v>
      </c>
      <c r="BA151" t="s">
        <v>18</v>
      </c>
      <c r="BB151" t="s">
        <v>18</v>
      </c>
      <c r="BC151" t="s">
        <v>18</v>
      </c>
      <c r="BD151" t="s">
        <v>18</v>
      </c>
      <c r="BE151" t="s">
        <v>18</v>
      </c>
      <c r="BF151" t="s">
        <v>18</v>
      </c>
      <c r="BG151" t="s">
        <v>18</v>
      </c>
      <c r="BH151" t="s">
        <v>18</v>
      </c>
      <c r="BI151" t="s">
        <v>18</v>
      </c>
      <c r="BJ151" t="s">
        <v>18</v>
      </c>
      <c r="BK151" t="s">
        <v>18</v>
      </c>
      <c r="BL151" t="s">
        <v>18</v>
      </c>
      <c r="BM151" t="s">
        <v>18</v>
      </c>
      <c r="BN151" t="s">
        <v>18</v>
      </c>
      <c r="BO151" t="s">
        <v>18</v>
      </c>
      <c r="BP151" t="s">
        <v>18</v>
      </c>
      <c r="BQ151" t="s">
        <v>18</v>
      </c>
      <c r="BR151" t="s">
        <v>18</v>
      </c>
      <c r="BS151" t="s">
        <v>18</v>
      </c>
      <c r="BT151">
        <v>0</v>
      </c>
    </row>
    <row r="152" spans="1:72" x14ac:dyDescent="0.75">
      <c r="A152" t="s">
        <v>19</v>
      </c>
      <c r="B152" t="s">
        <v>18</v>
      </c>
      <c r="C152" t="s">
        <v>18</v>
      </c>
      <c r="D152" t="s">
        <v>18</v>
      </c>
      <c r="BT15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6208E-CF2C-4F90-8EEF-268A6F3D7079}">
  <dimension ref="A1:BT152"/>
  <sheetViews>
    <sheetView workbookViewId="0">
      <selection activeCell="D2" sqref="D2"/>
    </sheetView>
  </sheetViews>
  <sheetFormatPr defaultRowHeight="14.75" x14ac:dyDescent="0.75"/>
  <sheetData>
    <row r="1" spans="1:72" x14ac:dyDescent="0.75">
      <c r="A1" t="s">
        <v>20</v>
      </c>
      <c r="B1">
        <f>SUM(BT2:BT152)</f>
        <v>6939</v>
      </c>
      <c r="C1" t="s">
        <v>21</v>
      </c>
      <c r="D1" s="1">
        <f>B1/COUNTA(B2:BS152)</f>
        <v>0.66066838046272491</v>
      </c>
    </row>
    <row r="2" spans="1:72" x14ac:dyDescent="0.75">
      <c r="A2" t="s">
        <v>16</v>
      </c>
      <c r="B2" t="s">
        <v>17</v>
      </c>
      <c r="C2" t="s">
        <v>18</v>
      </c>
      <c r="D2" t="s">
        <v>17</v>
      </c>
      <c r="E2" t="s">
        <v>18</v>
      </c>
      <c r="F2" t="s">
        <v>17</v>
      </c>
      <c r="G2" t="s">
        <v>17</v>
      </c>
      <c r="H2" t="s">
        <v>17</v>
      </c>
      <c r="I2" t="s">
        <v>17</v>
      </c>
      <c r="J2" t="s">
        <v>18</v>
      </c>
      <c r="K2" t="s">
        <v>17</v>
      </c>
      <c r="L2" t="s">
        <v>18</v>
      </c>
      <c r="M2" t="s">
        <v>18</v>
      </c>
      <c r="N2" t="s">
        <v>18</v>
      </c>
      <c r="O2" t="s">
        <v>17</v>
      </c>
      <c r="P2" t="s">
        <v>17</v>
      </c>
      <c r="Q2" t="s">
        <v>18</v>
      </c>
      <c r="R2" t="s">
        <v>17</v>
      </c>
      <c r="S2" t="s">
        <v>17</v>
      </c>
      <c r="T2" t="s">
        <v>18</v>
      </c>
      <c r="U2" t="s">
        <v>17</v>
      </c>
      <c r="V2" t="s">
        <v>17</v>
      </c>
      <c r="W2" t="s">
        <v>17</v>
      </c>
      <c r="X2" t="s">
        <v>17</v>
      </c>
      <c r="Y2" t="s">
        <v>17</v>
      </c>
      <c r="Z2" t="s">
        <v>17</v>
      </c>
      <c r="AA2" t="s">
        <v>17</v>
      </c>
      <c r="AB2" t="s">
        <v>17</v>
      </c>
      <c r="AC2" t="s">
        <v>17</v>
      </c>
      <c r="AD2" t="s">
        <v>17</v>
      </c>
      <c r="AE2" t="s">
        <v>17</v>
      </c>
      <c r="AF2" t="s">
        <v>17</v>
      </c>
      <c r="AG2" t="s">
        <v>17</v>
      </c>
      <c r="AH2" t="s">
        <v>17</v>
      </c>
      <c r="AI2" t="s">
        <v>17</v>
      </c>
      <c r="AJ2" t="s">
        <v>17</v>
      </c>
      <c r="AK2" t="s">
        <v>17</v>
      </c>
      <c r="AL2" t="s">
        <v>17</v>
      </c>
      <c r="AM2" t="s">
        <v>17</v>
      </c>
      <c r="AN2" t="s">
        <v>17</v>
      </c>
      <c r="AO2" t="s">
        <v>17</v>
      </c>
      <c r="AP2" t="s">
        <v>17</v>
      </c>
      <c r="AQ2" t="s">
        <v>17</v>
      </c>
      <c r="AR2" t="s">
        <v>17</v>
      </c>
      <c r="AS2" t="s">
        <v>17</v>
      </c>
      <c r="AT2" t="s">
        <v>17</v>
      </c>
      <c r="AU2" t="s">
        <v>17</v>
      </c>
      <c r="AV2" t="s">
        <v>17</v>
      </c>
      <c r="AW2" t="s">
        <v>17</v>
      </c>
      <c r="AX2" t="s">
        <v>17</v>
      </c>
      <c r="AY2" t="s">
        <v>17</v>
      </c>
      <c r="AZ2" t="s">
        <v>17</v>
      </c>
      <c r="BA2" t="s">
        <v>17</v>
      </c>
      <c r="BB2" t="s">
        <v>17</v>
      </c>
      <c r="BC2" t="s">
        <v>17</v>
      </c>
      <c r="BD2" t="s">
        <v>17</v>
      </c>
      <c r="BE2" t="s">
        <v>17</v>
      </c>
      <c r="BF2" t="s">
        <v>17</v>
      </c>
      <c r="BG2" t="s">
        <v>17</v>
      </c>
      <c r="BH2" t="s">
        <v>17</v>
      </c>
      <c r="BI2" t="s">
        <v>17</v>
      </c>
      <c r="BJ2" t="s">
        <v>17</v>
      </c>
      <c r="BK2" t="s">
        <v>17</v>
      </c>
      <c r="BL2" t="s">
        <v>17</v>
      </c>
      <c r="BM2" t="s">
        <v>17</v>
      </c>
      <c r="BN2" t="s">
        <v>17</v>
      </c>
      <c r="BO2" t="s">
        <v>17</v>
      </c>
      <c r="BP2" t="s">
        <v>17</v>
      </c>
      <c r="BQ2" t="s">
        <v>17</v>
      </c>
      <c r="BR2" t="s">
        <v>17</v>
      </c>
      <c r="BS2" t="s">
        <v>17</v>
      </c>
      <c r="BT2">
        <v>62</v>
      </c>
    </row>
    <row r="3" spans="1:72" x14ac:dyDescent="0.75">
      <c r="A3" t="s">
        <v>16</v>
      </c>
      <c r="B3" t="s">
        <v>17</v>
      </c>
      <c r="C3" t="s">
        <v>17</v>
      </c>
      <c r="D3" t="s">
        <v>17</v>
      </c>
      <c r="E3" t="s">
        <v>17</v>
      </c>
      <c r="F3" t="s">
        <v>17</v>
      </c>
      <c r="G3" t="s">
        <v>17</v>
      </c>
      <c r="H3" t="s">
        <v>17</v>
      </c>
      <c r="I3" t="s">
        <v>17</v>
      </c>
      <c r="J3" t="s">
        <v>17</v>
      </c>
      <c r="K3" t="s">
        <v>17</v>
      </c>
      <c r="L3" t="s">
        <v>17</v>
      </c>
      <c r="M3" t="s">
        <v>17</v>
      </c>
      <c r="N3" t="s">
        <v>17</v>
      </c>
      <c r="O3" t="s">
        <v>17</v>
      </c>
      <c r="P3" t="s">
        <v>17</v>
      </c>
      <c r="Q3" t="s">
        <v>17</v>
      </c>
      <c r="R3" t="s">
        <v>17</v>
      </c>
      <c r="S3" t="s">
        <v>17</v>
      </c>
      <c r="T3" t="s">
        <v>17</v>
      </c>
      <c r="U3" t="s">
        <v>17</v>
      </c>
      <c r="V3" t="s">
        <v>17</v>
      </c>
      <c r="W3" t="s">
        <v>17</v>
      </c>
      <c r="X3" t="s">
        <v>17</v>
      </c>
      <c r="Y3" t="s">
        <v>17</v>
      </c>
      <c r="Z3" t="s">
        <v>17</v>
      </c>
      <c r="AA3" t="s">
        <v>17</v>
      </c>
      <c r="AB3" t="s">
        <v>17</v>
      </c>
      <c r="AC3" t="s">
        <v>17</v>
      </c>
      <c r="AD3" t="s">
        <v>17</v>
      </c>
      <c r="AE3" t="s">
        <v>17</v>
      </c>
      <c r="AF3" t="s">
        <v>17</v>
      </c>
      <c r="AG3" t="s">
        <v>17</v>
      </c>
      <c r="AH3" t="s">
        <v>17</v>
      </c>
      <c r="AI3" t="s">
        <v>17</v>
      </c>
      <c r="AJ3" t="s">
        <v>17</v>
      </c>
      <c r="AK3" t="s">
        <v>17</v>
      </c>
      <c r="AL3" t="s">
        <v>17</v>
      </c>
      <c r="AM3" t="s">
        <v>17</v>
      </c>
      <c r="AN3" t="s">
        <v>17</v>
      </c>
      <c r="AO3" t="s">
        <v>17</v>
      </c>
      <c r="AP3" t="s">
        <v>17</v>
      </c>
      <c r="AQ3" t="s">
        <v>17</v>
      </c>
      <c r="AR3" t="s">
        <v>17</v>
      </c>
      <c r="AS3" t="s">
        <v>17</v>
      </c>
      <c r="AT3" t="s">
        <v>17</v>
      </c>
      <c r="AU3" t="s">
        <v>17</v>
      </c>
      <c r="AV3" t="s">
        <v>17</v>
      </c>
      <c r="AW3" t="s">
        <v>17</v>
      </c>
      <c r="AX3" t="s">
        <v>17</v>
      </c>
      <c r="AY3" t="s">
        <v>17</v>
      </c>
      <c r="AZ3" t="s">
        <v>17</v>
      </c>
      <c r="BA3" t="s">
        <v>17</v>
      </c>
      <c r="BB3" t="s">
        <v>17</v>
      </c>
      <c r="BC3" t="s">
        <v>17</v>
      </c>
      <c r="BD3" t="s">
        <v>17</v>
      </c>
      <c r="BE3" t="s">
        <v>17</v>
      </c>
      <c r="BF3" t="s">
        <v>17</v>
      </c>
      <c r="BG3" t="s">
        <v>17</v>
      </c>
      <c r="BH3" t="s">
        <v>17</v>
      </c>
      <c r="BI3" t="s">
        <v>17</v>
      </c>
      <c r="BJ3" t="s">
        <v>17</v>
      </c>
      <c r="BK3" t="s">
        <v>17</v>
      </c>
      <c r="BL3" t="s">
        <v>17</v>
      </c>
      <c r="BM3" t="s">
        <v>17</v>
      </c>
      <c r="BN3" t="s">
        <v>17</v>
      </c>
      <c r="BO3" t="s">
        <v>17</v>
      </c>
      <c r="BP3" t="s">
        <v>17</v>
      </c>
      <c r="BQ3" t="s">
        <v>17</v>
      </c>
      <c r="BR3" t="s">
        <v>17</v>
      </c>
      <c r="BS3" t="s">
        <v>17</v>
      </c>
      <c r="BT3">
        <v>70</v>
      </c>
    </row>
    <row r="4" spans="1:72" x14ac:dyDescent="0.75">
      <c r="A4" t="s">
        <v>16</v>
      </c>
      <c r="B4" t="s">
        <v>17</v>
      </c>
      <c r="C4" t="s">
        <v>17</v>
      </c>
      <c r="D4" t="s">
        <v>17</v>
      </c>
      <c r="E4" t="s">
        <v>17</v>
      </c>
      <c r="F4" t="s">
        <v>17</v>
      </c>
      <c r="G4" t="s">
        <v>17</v>
      </c>
      <c r="H4" t="s">
        <v>17</v>
      </c>
      <c r="I4" t="s">
        <v>17</v>
      </c>
      <c r="J4" t="s">
        <v>17</v>
      </c>
      <c r="K4" t="s">
        <v>17</v>
      </c>
      <c r="L4" t="s">
        <v>17</v>
      </c>
      <c r="M4" t="s">
        <v>17</v>
      </c>
      <c r="N4" t="s">
        <v>17</v>
      </c>
      <c r="O4" t="s">
        <v>17</v>
      </c>
      <c r="P4" t="s">
        <v>17</v>
      </c>
      <c r="Q4" t="s">
        <v>17</v>
      </c>
      <c r="R4" t="s">
        <v>17</v>
      </c>
      <c r="S4" t="s">
        <v>17</v>
      </c>
      <c r="T4" t="s">
        <v>17</v>
      </c>
      <c r="U4" t="s">
        <v>17</v>
      </c>
      <c r="V4" t="s">
        <v>17</v>
      </c>
      <c r="W4" t="s">
        <v>17</v>
      </c>
      <c r="X4" t="s">
        <v>17</v>
      </c>
      <c r="Y4" t="s">
        <v>17</v>
      </c>
      <c r="Z4" t="s">
        <v>18</v>
      </c>
      <c r="AA4" t="s">
        <v>18</v>
      </c>
      <c r="AB4" t="s">
        <v>18</v>
      </c>
      <c r="AC4" t="s">
        <v>18</v>
      </c>
      <c r="AD4" t="s">
        <v>18</v>
      </c>
      <c r="AE4" t="s">
        <v>18</v>
      </c>
      <c r="AF4" t="s">
        <v>18</v>
      </c>
      <c r="AG4" t="s">
        <v>18</v>
      </c>
      <c r="AH4" t="s">
        <v>18</v>
      </c>
      <c r="AI4" t="s">
        <v>18</v>
      </c>
      <c r="AJ4" t="s">
        <v>18</v>
      </c>
      <c r="AK4" t="s">
        <v>18</v>
      </c>
      <c r="AL4" t="s">
        <v>18</v>
      </c>
      <c r="AM4" t="s">
        <v>18</v>
      </c>
      <c r="AN4" t="s">
        <v>18</v>
      </c>
      <c r="AO4" t="s">
        <v>18</v>
      </c>
      <c r="AP4" t="s">
        <v>17</v>
      </c>
      <c r="AQ4" t="s">
        <v>18</v>
      </c>
      <c r="AR4" t="s">
        <v>17</v>
      </c>
      <c r="AS4" t="s">
        <v>18</v>
      </c>
      <c r="AT4" t="s">
        <v>18</v>
      </c>
      <c r="AU4" t="s">
        <v>18</v>
      </c>
      <c r="AV4" t="s">
        <v>18</v>
      </c>
      <c r="AW4" t="s">
        <v>17</v>
      </c>
      <c r="AX4" t="s">
        <v>18</v>
      </c>
      <c r="AY4" t="s">
        <v>17</v>
      </c>
      <c r="AZ4" t="s">
        <v>18</v>
      </c>
      <c r="BA4" t="s">
        <v>18</v>
      </c>
      <c r="BB4" t="s">
        <v>18</v>
      </c>
      <c r="BC4" t="s">
        <v>18</v>
      </c>
      <c r="BD4" t="s">
        <v>17</v>
      </c>
      <c r="BE4" t="s">
        <v>18</v>
      </c>
      <c r="BF4" t="s">
        <v>18</v>
      </c>
      <c r="BG4" t="s">
        <v>18</v>
      </c>
      <c r="BH4" t="s">
        <v>18</v>
      </c>
      <c r="BI4" t="s">
        <v>18</v>
      </c>
      <c r="BJ4" t="s">
        <v>18</v>
      </c>
      <c r="BK4" t="s">
        <v>18</v>
      </c>
      <c r="BL4" t="s">
        <v>18</v>
      </c>
      <c r="BM4" t="s">
        <v>18</v>
      </c>
      <c r="BN4" t="s">
        <v>18</v>
      </c>
      <c r="BO4" t="s">
        <v>18</v>
      </c>
      <c r="BP4" t="s">
        <v>18</v>
      </c>
      <c r="BQ4" t="s">
        <v>18</v>
      </c>
      <c r="BR4" t="s">
        <v>18</v>
      </c>
      <c r="BS4" t="s">
        <v>18</v>
      </c>
      <c r="BT4">
        <v>29</v>
      </c>
    </row>
    <row r="5" spans="1:72" x14ac:dyDescent="0.75">
      <c r="A5" t="s">
        <v>16</v>
      </c>
      <c r="B5" t="s">
        <v>18</v>
      </c>
      <c r="C5" t="s">
        <v>18</v>
      </c>
      <c r="D5" t="s">
        <v>18</v>
      </c>
      <c r="E5" t="s">
        <v>18</v>
      </c>
      <c r="F5" t="s">
        <v>18</v>
      </c>
      <c r="G5" t="s">
        <v>18</v>
      </c>
      <c r="H5" t="s">
        <v>18</v>
      </c>
      <c r="I5" t="s">
        <v>18</v>
      </c>
      <c r="J5" t="s">
        <v>18</v>
      </c>
      <c r="K5" t="s">
        <v>18</v>
      </c>
      <c r="L5" t="s">
        <v>18</v>
      </c>
      <c r="M5" t="s">
        <v>17</v>
      </c>
      <c r="N5" t="s">
        <v>17</v>
      </c>
      <c r="O5" t="s">
        <v>18</v>
      </c>
      <c r="P5" t="s">
        <v>17</v>
      </c>
      <c r="Q5" t="s">
        <v>18</v>
      </c>
      <c r="R5" t="s">
        <v>18</v>
      </c>
      <c r="S5" t="s">
        <v>17</v>
      </c>
      <c r="T5" t="s">
        <v>18</v>
      </c>
      <c r="U5" t="s">
        <v>18</v>
      </c>
      <c r="V5" t="s">
        <v>18</v>
      </c>
      <c r="W5" t="s">
        <v>18</v>
      </c>
      <c r="X5" t="s">
        <v>17</v>
      </c>
      <c r="Y5" t="s">
        <v>18</v>
      </c>
      <c r="Z5" t="s">
        <v>18</v>
      </c>
      <c r="AA5" t="s">
        <v>18</v>
      </c>
      <c r="AB5" t="s">
        <v>18</v>
      </c>
      <c r="AC5" t="s">
        <v>17</v>
      </c>
      <c r="AD5" t="s">
        <v>18</v>
      </c>
      <c r="AE5" t="s">
        <v>17</v>
      </c>
      <c r="AF5" t="s">
        <v>18</v>
      </c>
      <c r="AG5" t="s">
        <v>18</v>
      </c>
      <c r="AH5" t="s">
        <v>18</v>
      </c>
      <c r="AI5" t="s">
        <v>18</v>
      </c>
      <c r="AJ5" t="s">
        <v>18</v>
      </c>
      <c r="AK5" t="s">
        <v>18</v>
      </c>
      <c r="AL5" t="s">
        <v>18</v>
      </c>
      <c r="AM5" t="s">
        <v>18</v>
      </c>
      <c r="AN5" t="s">
        <v>18</v>
      </c>
      <c r="AO5" t="s">
        <v>18</v>
      </c>
      <c r="AP5" t="s">
        <v>17</v>
      </c>
      <c r="AQ5" t="s">
        <v>18</v>
      </c>
      <c r="AR5" t="s">
        <v>18</v>
      </c>
      <c r="AS5" t="s">
        <v>18</v>
      </c>
      <c r="AT5" t="s">
        <v>17</v>
      </c>
      <c r="AU5" t="s">
        <v>17</v>
      </c>
      <c r="AV5" t="s">
        <v>18</v>
      </c>
      <c r="AW5" t="s">
        <v>18</v>
      </c>
      <c r="AX5" t="s">
        <v>17</v>
      </c>
      <c r="AY5" t="s">
        <v>17</v>
      </c>
      <c r="AZ5" t="s">
        <v>18</v>
      </c>
      <c r="BA5" t="s">
        <v>18</v>
      </c>
      <c r="BB5" t="s">
        <v>18</v>
      </c>
      <c r="BC5" t="s">
        <v>18</v>
      </c>
      <c r="BD5" t="s">
        <v>18</v>
      </c>
      <c r="BE5" t="s">
        <v>18</v>
      </c>
      <c r="BF5" t="s">
        <v>18</v>
      </c>
      <c r="BG5" t="s">
        <v>18</v>
      </c>
      <c r="BH5" t="s">
        <v>18</v>
      </c>
      <c r="BI5" t="s">
        <v>18</v>
      </c>
      <c r="BJ5" t="s">
        <v>18</v>
      </c>
      <c r="BK5" t="s">
        <v>18</v>
      </c>
      <c r="BL5" t="s">
        <v>18</v>
      </c>
      <c r="BM5" t="s">
        <v>18</v>
      </c>
      <c r="BN5" t="s">
        <v>18</v>
      </c>
      <c r="BO5" t="s">
        <v>18</v>
      </c>
      <c r="BP5" t="s">
        <v>18</v>
      </c>
      <c r="BQ5" t="s">
        <v>18</v>
      </c>
      <c r="BR5" t="s">
        <v>18</v>
      </c>
      <c r="BS5" t="s">
        <v>18</v>
      </c>
      <c r="BT5">
        <v>12</v>
      </c>
    </row>
    <row r="6" spans="1:72" x14ac:dyDescent="0.75">
      <c r="A6" t="s">
        <v>16</v>
      </c>
      <c r="B6" t="s">
        <v>18</v>
      </c>
      <c r="C6" t="s">
        <v>17</v>
      </c>
      <c r="D6" t="s">
        <v>18</v>
      </c>
      <c r="E6" t="s">
        <v>17</v>
      </c>
      <c r="F6" t="s">
        <v>17</v>
      </c>
      <c r="G6" t="s">
        <v>17</v>
      </c>
      <c r="H6" t="s">
        <v>18</v>
      </c>
      <c r="I6" t="s">
        <v>17</v>
      </c>
      <c r="J6" t="s">
        <v>17</v>
      </c>
      <c r="K6" t="s">
        <v>17</v>
      </c>
      <c r="L6" t="s">
        <v>18</v>
      </c>
      <c r="M6" t="s">
        <v>18</v>
      </c>
      <c r="N6" t="s">
        <v>18</v>
      </c>
      <c r="O6" t="s">
        <v>18</v>
      </c>
      <c r="P6" t="s">
        <v>18</v>
      </c>
      <c r="Q6" t="s">
        <v>18</v>
      </c>
      <c r="R6" t="s">
        <v>18</v>
      </c>
      <c r="S6" t="s">
        <v>18</v>
      </c>
      <c r="T6" t="s">
        <v>18</v>
      </c>
      <c r="U6" t="s">
        <v>18</v>
      </c>
      <c r="V6" t="s">
        <v>18</v>
      </c>
      <c r="W6" t="s">
        <v>18</v>
      </c>
      <c r="X6" t="s">
        <v>17</v>
      </c>
      <c r="Y6" t="s">
        <v>18</v>
      </c>
      <c r="Z6" t="s">
        <v>17</v>
      </c>
      <c r="AA6" t="s">
        <v>18</v>
      </c>
      <c r="AB6" t="s">
        <v>17</v>
      </c>
      <c r="AC6" t="s">
        <v>18</v>
      </c>
      <c r="AD6" t="s">
        <v>18</v>
      </c>
      <c r="AE6" t="s">
        <v>18</v>
      </c>
      <c r="AF6" t="s">
        <v>18</v>
      </c>
      <c r="AG6" t="s">
        <v>18</v>
      </c>
      <c r="AH6" t="s">
        <v>18</v>
      </c>
      <c r="AI6" t="s">
        <v>17</v>
      </c>
      <c r="AJ6" t="s">
        <v>17</v>
      </c>
      <c r="AK6" t="s">
        <v>18</v>
      </c>
      <c r="AL6" t="s">
        <v>18</v>
      </c>
      <c r="AM6" t="s">
        <v>17</v>
      </c>
      <c r="AN6" t="s">
        <v>17</v>
      </c>
      <c r="AO6" t="s">
        <v>17</v>
      </c>
      <c r="AP6" t="s">
        <v>18</v>
      </c>
      <c r="AQ6" t="s">
        <v>18</v>
      </c>
      <c r="AR6" t="s">
        <v>18</v>
      </c>
      <c r="AS6" t="s">
        <v>17</v>
      </c>
      <c r="AT6" t="s">
        <v>18</v>
      </c>
      <c r="AU6" t="s">
        <v>18</v>
      </c>
      <c r="AV6" t="s">
        <v>17</v>
      </c>
      <c r="AW6" t="s">
        <v>18</v>
      </c>
      <c r="AX6" t="s">
        <v>18</v>
      </c>
      <c r="AY6" t="s">
        <v>18</v>
      </c>
      <c r="AZ6" t="s">
        <v>18</v>
      </c>
      <c r="BA6" t="s">
        <v>18</v>
      </c>
      <c r="BB6" t="s">
        <v>18</v>
      </c>
      <c r="BC6" t="s">
        <v>18</v>
      </c>
      <c r="BD6" t="s">
        <v>18</v>
      </c>
      <c r="BE6" t="s">
        <v>18</v>
      </c>
      <c r="BF6" t="s">
        <v>17</v>
      </c>
      <c r="BG6" t="s">
        <v>17</v>
      </c>
      <c r="BH6" t="s">
        <v>17</v>
      </c>
      <c r="BI6" t="s">
        <v>17</v>
      </c>
      <c r="BJ6" t="s">
        <v>18</v>
      </c>
      <c r="BK6" t="s">
        <v>18</v>
      </c>
      <c r="BL6" t="s">
        <v>18</v>
      </c>
      <c r="BM6" t="s">
        <v>17</v>
      </c>
      <c r="BN6" t="s">
        <v>17</v>
      </c>
      <c r="BO6" t="s">
        <v>18</v>
      </c>
      <c r="BP6" t="s">
        <v>17</v>
      </c>
      <c r="BQ6" t="s">
        <v>18</v>
      </c>
      <c r="BR6" t="s">
        <v>18</v>
      </c>
      <c r="BS6" t="s">
        <v>18</v>
      </c>
      <c r="BT6">
        <v>24</v>
      </c>
    </row>
    <row r="7" spans="1:72" x14ac:dyDescent="0.75">
      <c r="A7" t="s">
        <v>16</v>
      </c>
      <c r="B7" t="s">
        <v>18</v>
      </c>
      <c r="C7" t="s">
        <v>17</v>
      </c>
      <c r="D7" t="s">
        <v>17</v>
      </c>
      <c r="E7" t="s">
        <v>17</v>
      </c>
      <c r="F7" t="s">
        <v>17</v>
      </c>
      <c r="G7" t="s">
        <v>18</v>
      </c>
      <c r="H7" t="s">
        <v>18</v>
      </c>
      <c r="I7" t="s">
        <v>18</v>
      </c>
      <c r="J7" t="s">
        <v>18</v>
      </c>
      <c r="K7" t="s">
        <v>18</v>
      </c>
      <c r="L7" t="s">
        <v>18</v>
      </c>
      <c r="M7" t="s">
        <v>18</v>
      </c>
      <c r="N7" t="s">
        <v>18</v>
      </c>
      <c r="O7" t="s">
        <v>18</v>
      </c>
      <c r="P7" t="s">
        <v>18</v>
      </c>
      <c r="Q7" t="s">
        <v>17</v>
      </c>
      <c r="R7" t="s">
        <v>17</v>
      </c>
      <c r="S7" t="s">
        <v>17</v>
      </c>
      <c r="T7" t="s">
        <v>18</v>
      </c>
      <c r="U7" t="s">
        <v>18</v>
      </c>
      <c r="V7" t="s">
        <v>18</v>
      </c>
      <c r="W7" t="s">
        <v>18</v>
      </c>
      <c r="X7" t="s">
        <v>18</v>
      </c>
      <c r="Y7" t="s">
        <v>18</v>
      </c>
      <c r="Z7" t="s">
        <v>18</v>
      </c>
      <c r="AA7" t="s">
        <v>18</v>
      </c>
      <c r="AB7" t="s">
        <v>17</v>
      </c>
      <c r="AC7" t="s">
        <v>17</v>
      </c>
      <c r="AD7" t="s">
        <v>17</v>
      </c>
      <c r="AE7" t="s">
        <v>17</v>
      </c>
      <c r="AF7" t="s">
        <v>17</v>
      </c>
      <c r="AG7" t="s">
        <v>18</v>
      </c>
      <c r="AH7" t="s">
        <v>17</v>
      </c>
      <c r="AI7" t="s">
        <v>18</v>
      </c>
      <c r="AJ7" t="s">
        <v>18</v>
      </c>
      <c r="AK7" t="s">
        <v>17</v>
      </c>
      <c r="AL7" t="s">
        <v>18</v>
      </c>
      <c r="AM7" t="s">
        <v>18</v>
      </c>
      <c r="AN7" t="s">
        <v>17</v>
      </c>
      <c r="AO7" t="s">
        <v>18</v>
      </c>
      <c r="AP7" t="s">
        <v>18</v>
      </c>
      <c r="AQ7" t="s">
        <v>17</v>
      </c>
      <c r="AR7" t="s">
        <v>18</v>
      </c>
      <c r="AS7" t="s">
        <v>18</v>
      </c>
      <c r="AT7" t="s">
        <v>18</v>
      </c>
      <c r="AU7" t="s">
        <v>18</v>
      </c>
      <c r="AV7" t="s">
        <v>18</v>
      </c>
      <c r="AW7" t="s">
        <v>18</v>
      </c>
      <c r="AX7" t="s">
        <v>18</v>
      </c>
      <c r="AY7" t="s">
        <v>18</v>
      </c>
      <c r="AZ7" t="s">
        <v>18</v>
      </c>
      <c r="BA7" t="s">
        <v>18</v>
      </c>
      <c r="BB7" t="s">
        <v>18</v>
      </c>
      <c r="BC7" t="s">
        <v>18</v>
      </c>
      <c r="BD7" t="s">
        <v>18</v>
      </c>
      <c r="BE7" t="s">
        <v>18</v>
      </c>
      <c r="BF7" t="s">
        <v>18</v>
      </c>
      <c r="BG7" t="s">
        <v>18</v>
      </c>
      <c r="BH7" t="s">
        <v>18</v>
      </c>
      <c r="BI7" t="s">
        <v>18</v>
      </c>
      <c r="BJ7" t="s">
        <v>18</v>
      </c>
      <c r="BK7" t="s">
        <v>18</v>
      </c>
      <c r="BL7" t="s">
        <v>18</v>
      </c>
      <c r="BM7" t="s">
        <v>18</v>
      </c>
      <c r="BN7" t="s">
        <v>18</v>
      </c>
      <c r="BO7" t="s">
        <v>18</v>
      </c>
      <c r="BP7" t="s">
        <v>18</v>
      </c>
      <c r="BQ7" t="s">
        <v>18</v>
      </c>
      <c r="BR7" t="s">
        <v>18</v>
      </c>
      <c r="BS7" t="s">
        <v>18</v>
      </c>
      <c r="BT7">
        <v>16</v>
      </c>
    </row>
    <row r="8" spans="1:72" x14ac:dyDescent="0.75">
      <c r="A8" t="s">
        <v>16</v>
      </c>
      <c r="B8" t="s">
        <v>18</v>
      </c>
      <c r="C8" t="s">
        <v>18</v>
      </c>
      <c r="D8" t="s">
        <v>18</v>
      </c>
      <c r="E8" t="s">
        <v>18</v>
      </c>
      <c r="F8" t="s">
        <v>18</v>
      </c>
      <c r="G8" t="s">
        <v>18</v>
      </c>
      <c r="H8" t="s">
        <v>18</v>
      </c>
      <c r="I8" t="s">
        <v>18</v>
      </c>
      <c r="J8" t="s">
        <v>17</v>
      </c>
      <c r="K8" t="s">
        <v>17</v>
      </c>
      <c r="L8" t="s">
        <v>17</v>
      </c>
      <c r="M8" t="s">
        <v>17</v>
      </c>
      <c r="N8" t="s">
        <v>17</v>
      </c>
      <c r="O8" t="s">
        <v>17</v>
      </c>
      <c r="P8" t="s">
        <v>18</v>
      </c>
      <c r="Q8" t="s">
        <v>18</v>
      </c>
      <c r="R8" t="s">
        <v>18</v>
      </c>
      <c r="S8" t="s">
        <v>18</v>
      </c>
      <c r="T8" t="s">
        <v>18</v>
      </c>
      <c r="U8" t="s">
        <v>18</v>
      </c>
      <c r="V8" t="s">
        <v>18</v>
      </c>
      <c r="W8" t="s">
        <v>18</v>
      </c>
      <c r="X8" t="s">
        <v>18</v>
      </c>
      <c r="Y8" t="s">
        <v>17</v>
      </c>
      <c r="Z8" t="s">
        <v>17</v>
      </c>
      <c r="AA8" t="s">
        <v>18</v>
      </c>
      <c r="AB8" t="s">
        <v>18</v>
      </c>
      <c r="AC8" t="s">
        <v>18</v>
      </c>
      <c r="AD8" t="s">
        <v>18</v>
      </c>
      <c r="AE8" t="s">
        <v>17</v>
      </c>
      <c r="AF8" t="s">
        <v>18</v>
      </c>
      <c r="AG8" t="s">
        <v>18</v>
      </c>
      <c r="AH8" t="s">
        <v>18</v>
      </c>
      <c r="AI8" t="s">
        <v>17</v>
      </c>
      <c r="AJ8" t="s">
        <v>18</v>
      </c>
      <c r="AK8" t="s">
        <v>18</v>
      </c>
      <c r="AL8" t="s">
        <v>18</v>
      </c>
      <c r="AM8" t="s">
        <v>18</v>
      </c>
      <c r="AN8" t="s">
        <v>18</v>
      </c>
      <c r="AO8" t="s">
        <v>18</v>
      </c>
      <c r="AP8" t="s">
        <v>18</v>
      </c>
      <c r="AQ8" t="s">
        <v>18</v>
      </c>
      <c r="AR8" t="s">
        <v>18</v>
      </c>
      <c r="AS8" t="s">
        <v>18</v>
      </c>
      <c r="AT8" t="s">
        <v>18</v>
      </c>
      <c r="AU8" t="s">
        <v>18</v>
      </c>
      <c r="AV8" t="s">
        <v>18</v>
      </c>
      <c r="AW8" t="s">
        <v>18</v>
      </c>
      <c r="AX8" t="s">
        <v>18</v>
      </c>
      <c r="AY8" t="s">
        <v>18</v>
      </c>
      <c r="AZ8" t="s">
        <v>18</v>
      </c>
      <c r="BA8" t="s">
        <v>18</v>
      </c>
      <c r="BB8" t="s">
        <v>18</v>
      </c>
      <c r="BC8" t="s">
        <v>18</v>
      </c>
      <c r="BD8" t="s">
        <v>18</v>
      </c>
      <c r="BE8" t="s">
        <v>18</v>
      </c>
      <c r="BF8" t="s">
        <v>18</v>
      </c>
      <c r="BG8" t="s">
        <v>18</v>
      </c>
      <c r="BH8" t="s">
        <v>18</v>
      </c>
      <c r="BI8" t="s">
        <v>18</v>
      </c>
      <c r="BJ8" t="s">
        <v>18</v>
      </c>
      <c r="BK8" t="s">
        <v>18</v>
      </c>
      <c r="BL8" t="s">
        <v>18</v>
      </c>
      <c r="BM8" t="s">
        <v>18</v>
      </c>
      <c r="BN8" t="s">
        <v>18</v>
      </c>
      <c r="BO8" t="s">
        <v>18</v>
      </c>
      <c r="BP8" t="s">
        <v>18</v>
      </c>
      <c r="BQ8" t="s">
        <v>18</v>
      </c>
      <c r="BR8" t="s">
        <v>18</v>
      </c>
      <c r="BS8" t="s">
        <v>18</v>
      </c>
      <c r="BT8">
        <v>10</v>
      </c>
    </row>
    <row r="9" spans="1:72" x14ac:dyDescent="0.75">
      <c r="A9" t="s">
        <v>16</v>
      </c>
      <c r="B9" t="s">
        <v>18</v>
      </c>
      <c r="C9" t="s">
        <v>18</v>
      </c>
      <c r="D9" t="s">
        <v>18</v>
      </c>
      <c r="E9" t="s">
        <v>18</v>
      </c>
      <c r="F9" t="s">
        <v>18</v>
      </c>
      <c r="G9" t="s">
        <v>18</v>
      </c>
      <c r="H9" t="s">
        <v>18</v>
      </c>
      <c r="I9" t="s">
        <v>18</v>
      </c>
      <c r="J9" t="s">
        <v>18</v>
      </c>
      <c r="K9" t="s">
        <v>18</v>
      </c>
      <c r="L9" t="s">
        <v>18</v>
      </c>
      <c r="M9" t="s">
        <v>18</v>
      </c>
      <c r="N9" t="s">
        <v>18</v>
      </c>
      <c r="O9" t="s">
        <v>18</v>
      </c>
      <c r="P9" t="s">
        <v>18</v>
      </c>
      <c r="Q9" t="s">
        <v>18</v>
      </c>
      <c r="R9" t="s">
        <v>18</v>
      </c>
      <c r="S9" t="s">
        <v>18</v>
      </c>
      <c r="T9" t="s">
        <v>18</v>
      </c>
      <c r="U9" t="s">
        <v>18</v>
      </c>
      <c r="V9" t="s">
        <v>18</v>
      </c>
      <c r="W9" t="s">
        <v>18</v>
      </c>
      <c r="X9" t="s">
        <v>18</v>
      </c>
      <c r="Y9" t="s">
        <v>18</v>
      </c>
      <c r="Z9" t="s">
        <v>18</v>
      </c>
      <c r="AA9" t="s">
        <v>18</v>
      </c>
      <c r="AB9" t="s">
        <v>18</v>
      </c>
      <c r="AC9" t="s">
        <v>18</v>
      </c>
      <c r="AD9" t="s">
        <v>18</v>
      </c>
      <c r="AE9" t="s">
        <v>18</v>
      </c>
      <c r="AF9" t="s">
        <v>18</v>
      </c>
      <c r="AG9" t="s">
        <v>17</v>
      </c>
      <c r="AH9" t="s">
        <v>18</v>
      </c>
      <c r="AI9" t="s">
        <v>18</v>
      </c>
      <c r="AJ9" t="s">
        <v>18</v>
      </c>
      <c r="AK9" t="s">
        <v>18</v>
      </c>
      <c r="AL9" t="s">
        <v>18</v>
      </c>
      <c r="AM9" t="s">
        <v>18</v>
      </c>
      <c r="AN9" t="s">
        <v>18</v>
      </c>
      <c r="AO9" t="s">
        <v>18</v>
      </c>
      <c r="AP9" t="s">
        <v>18</v>
      </c>
      <c r="AQ9" t="s">
        <v>18</v>
      </c>
      <c r="AR9" t="s">
        <v>18</v>
      </c>
      <c r="AS9" t="s">
        <v>18</v>
      </c>
      <c r="AT9" t="s">
        <v>18</v>
      </c>
      <c r="AU9" t="s">
        <v>18</v>
      </c>
      <c r="AV9" t="s">
        <v>18</v>
      </c>
      <c r="AW9" t="s">
        <v>18</v>
      </c>
      <c r="AX9" t="s">
        <v>18</v>
      </c>
      <c r="AY9" t="s">
        <v>18</v>
      </c>
      <c r="AZ9" t="s">
        <v>18</v>
      </c>
      <c r="BA9" t="s">
        <v>18</v>
      </c>
      <c r="BB9" t="s">
        <v>18</v>
      </c>
      <c r="BC9" t="s">
        <v>18</v>
      </c>
      <c r="BD9" t="s">
        <v>18</v>
      </c>
      <c r="BE9" t="s">
        <v>18</v>
      </c>
      <c r="BF9" t="s">
        <v>18</v>
      </c>
      <c r="BG9" t="s">
        <v>17</v>
      </c>
      <c r="BH9" t="s">
        <v>17</v>
      </c>
      <c r="BI9" t="s">
        <v>17</v>
      </c>
      <c r="BJ9" t="s">
        <v>17</v>
      </c>
      <c r="BK9" t="s">
        <v>18</v>
      </c>
      <c r="BL9" t="s">
        <v>18</v>
      </c>
      <c r="BM9" t="s">
        <v>17</v>
      </c>
      <c r="BN9" t="s">
        <v>18</v>
      </c>
      <c r="BO9" t="s">
        <v>18</v>
      </c>
      <c r="BP9" t="s">
        <v>18</v>
      </c>
      <c r="BQ9" t="s">
        <v>18</v>
      </c>
      <c r="BR9" t="s">
        <v>18</v>
      </c>
      <c r="BS9" t="s">
        <v>17</v>
      </c>
      <c r="BT9">
        <v>7</v>
      </c>
    </row>
    <row r="10" spans="1:72" x14ac:dyDescent="0.75">
      <c r="A10" t="s">
        <v>16</v>
      </c>
      <c r="B10" t="s">
        <v>18</v>
      </c>
      <c r="C10" t="s">
        <v>17</v>
      </c>
      <c r="D10" t="s">
        <v>17</v>
      </c>
      <c r="E10" t="s">
        <v>17</v>
      </c>
      <c r="F10" t="s">
        <v>18</v>
      </c>
      <c r="G10" t="s">
        <v>17</v>
      </c>
      <c r="H10" t="s">
        <v>17</v>
      </c>
      <c r="I10" t="s">
        <v>17</v>
      </c>
      <c r="J10" t="s">
        <v>17</v>
      </c>
      <c r="K10" t="s">
        <v>17</v>
      </c>
      <c r="L10" t="s">
        <v>18</v>
      </c>
      <c r="M10" t="s">
        <v>17</v>
      </c>
      <c r="N10" t="s">
        <v>18</v>
      </c>
      <c r="O10" t="s">
        <v>18</v>
      </c>
      <c r="P10" t="s">
        <v>18</v>
      </c>
      <c r="Q10" t="s">
        <v>18</v>
      </c>
      <c r="R10" t="s">
        <v>18</v>
      </c>
      <c r="S10" t="s">
        <v>17</v>
      </c>
      <c r="T10" t="s">
        <v>18</v>
      </c>
      <c r="U10" t="s">
        <v>18</v>
      </c>
      <c r="V10" t="s">
        <v>18</v>
      </c>
      <c r="W10" t="s">
        <v>18</v>
      </c>
      <c r="X10" t="s">
        <v>18</v>
      </c>
      <c r="Y10" t="s">
        <v>18</v>
      </c>
      <c r="Z10" t="s">
        <v>18</v>
      </c>
      <c r="AA10" t="s">
        <v>18</v>
      </c>
      <c r="AB10" t="s">
        <v>18</v>
      </c>
      <c r="AC10" t="s">
        <v>18</v>
      </c>
      <c r="AD10" t="s">
        <v>18</v>
      </c>
      <c r="AE10" t="s">
        <v>18</v>
      </c>
      <c r="AF10" t="s">
        <v>18</v>
      </c>
      <c r="AG10" t="s">
        <v>18</v>
      </c>
      <c r="AH10" t="s">
        <v>18</v>
      </c>
      <c r="AI10" t="s">
        <v>18</v>
      </c>
      <c r="AJ10" t="s">
        <v>18</v>
      </c>
      <c r="AK10" t="s">
        <v>17</v>
      </c>
      <c r="AL10" t="s">
        <v>17</v>
      </c>
      <c r="AM10" t="s">
        <v>17</v>
      </c>
      <c r="AN10" t="s">
        <v>17</v>
      </c>
      <c r="AO10" t="s">
        <v>17</v>
      </c>
      <c r="AP10" t="s">
        <v>17</v>
      </c>
      <c r="AQ10" t="s">
        <v>18</v>
      </c>
      <c r="AR10" t="s">
        <v>18</v>
      </c>
      <c r="AS10" t="s">
        <v>18</v>
      </c>
      <c r="AT10" t="s">
        <v>17</v>
      </c>
      <c r="AU10" t="s">
        <v>18</v>
      </c>
      <c r="AV10" t="s">
        <v>18</v>
      </c>
      <c r="AW10" t="s">
        <v>18</v>
      </c>
      <c r="AX10" t="s">
        <v>18</v>
      </c>
      <c r="AY10" t="s">
        <v>17</v>
      </c>
      <c r="AZ10" t="s">
        <v>18</v>
      </c>
      <c r="BA10" t="s">
        <v>18</v>
      </c>
      <c r="BB10" t="s">
        <v>18</v>
      </c>
      <c r="BC10" t="s">
        <v>18</v>
      </c>
      <c r="BD10" t="s">
        <v>18</v>
      </c>
      <c r="BE10" t="s">
        <v>18</v>
      </c>
      <c r="BF10" t="s">
        <v>17</v>
      </c>
      <c r="BG10" t="s">
        <v>17</v>
      </c>
      <c r="BH10" t="s">
        <v>18</v>
      </c>
      <c r="BI10" t="s">
        <v>18</v>
      </c>
      <c r="BJ10" t="s">
        <v>17</v>
      </c>
      <c r="BK10" t="s">
        <v>17</v>
      </c>
      <c r="BL10" t="s">
        <v>18</v>
      </c>
      <c r="BM10" t="s">
        <v>18</v>
      </c>
      <c r="BN10" t="s">
        <v>18</v>
      </c>
      <c r="BO10" t="s">
        <v>17</v>
      </c>
      <c r="BP10" t="s">
        <v>18</v>
      </c>
      <c r="BQ10" t="s">
        <v>18</v>
      </c>
      <c r="BR10" t="s">
        <v>18</v>
      </c>
      <c r="BS10" t="s">
        <v>18</v>
      </c>
      <c r="BT10">
        <v>23</v>
      </c>
    </row>
    <row r="11" spans="1:72" x14ac:dyDescent="0.75">
      <c r="A11" t="s">
        <v>16</v>
      </c>
      <c r="B11" t="s">
        <v>17</v>
      </c>
      <c r="C11" t="s">
        <v>18</v>
      </c>
      <c r="D11" t="s">
        <v>18</v>
      </c>
      <c r="E11" t="s">
        <v>18</v>
      </c>
      <c r="F11" t="s">
        <v>18</v>
      </c>
      <c r="G11" t="s">
        <v>18</v>
      </c>
      <c r="H11" t="s">
        <v>18</v>
      </c>
      <c r="I11" t="s">
        <v>17</v>
      </c>
      <c r="J11" t="s">
        <v>18</v>
      </c>
      <c r="K11" t="s">
        <v>17</v>
      </c>
      <c r="L11" t="s">
        <v>18</v>
      </c>
      <c r="M11" t="s">
        <v>18</v>
      </c>
      <c r="N11" t="s">
        <v>18</v>
      </c>
      <c r="O11" t="s">
        <v>18</v>
      </c>
      <c r="P11" t="s">
        <v>18</v>
      </c>
      <c r="Q11" t="s">
        <v>18</v>
      </c>
      <c r="R11" t="s">
        <v>18</v>
      </c>
      <c r="S11" t="s">
        <v>18</v>
      </c>
      <c r="T11" t="s">
        <v>17</v>
      </c>
      <c r="U11" t="s">
        <v>18</v>
      </c>
      <c r="V11" t="s">
        <v>18</v>
      </c>
      <c r="W11" t="s">
        <v>18</v>
      </c>
      <c r="X11" t="s">
        <v>18</v>
      </c>
      <c r="Y11" t="s">
        <v>18</v>
      </c>
      <c r="Z11" t="s">
        <v>18</v>
      </c>
      <c r="AA11" t="s">
        <v>17</v>
      </c>
      <c r="AB11" t="s">
        <v>18</v>
      </c>
      <c r="AC11" t="s">
        <v>18</v>
      </c>
      <c r="AD11" t="s">
        <v>18</v>
      </c>
      <c r="AE11" t="s">
        <v>17</v>
      </c>
      <c r="AF11" t="s">
        <v>17</v>
      </c>
      <c r="AG11" t="s">
        <v>18</v>
      </c>
      <c r="AH11" t="s">
        <v>18</v>
      </c>
      <c r="AI11" t="s">
        <v>18</v>
      </c>
      <c r="AJ11" t="s">
        <v>17</v>
      </c>
      <c r="AK11" t="s">
        <v>17</v>
      </c>
      <c r="AL11" t="s">
        <v>18</v>
      </c>
      <c r="AM11" t="s">
        <v>18</v>
      </c>
      <c r="AN11" t="s">
        <v>18</v>
      </c>
      <c r="AO11" t="s">
        <v>17</v>
      </c>
      <c r="AP11" t="s">
        <v>18</v>
      </c>
      <c r="AQ11" t="s">
        <v>18</v>
      </c>
      <c r="AR11" t="s">
        <v>18</v>
      </c>
      <c r="AS11" t="s">
        <v>18</v>
      </c>
      <c r="AT11" t="s">
        <v>18</v>
      </c>
      <c r="AU11" t="s">
        <v>18</v>
      </c>
      <c r="AV11" t="s">
        <v>17</v>
      </c>
      <c r="AW11" t="s">
        <v>18</v>
      </c>
      <c r="AX11" t="s">
        <v>17</v>
      </c>
      <c r="AY11" t="s">
        <v>18</v>
      </c>
      <c r="AZ11" t="s">
        <v>17</v>
      </c>
      <c r="BA11" t="s">
        <v>18</v>
      </c>
      <c r="BB11" t="s">
        <v>18</v>
      </c>
      <c r="BC11" t="s">
        <v>17</v>
      </c>
      <c r="BD11" t="s">
        <v>18</v>
      </c>
      <c r="BE11" t="s">
        <v>17</v>
      </c>
      <c r="BF11" t="s">
        <v>18</v>
      </c>
      <c r="BG11" t="s">
        <v>17</v>
      </c>
      <c r="BH11" t="s">
        <v>17</v>
      </c>
      <c r="BI11" t="s">
        <v>18</v>
      </c>
      <c r="BJ11" t="s">
        <v>17</v>
      </c>
      <c r="BK11" t="s">
        <v>17</v>
      </c>
      <c r="BL11" t="s">
        <v>17</v>
      </c>
      <c r="BM11" t="s">
        <v>18</v>
      </c>
      <c r="BN11" t="s">
        <v>18</v>
      </c>
      <c r="BO11" t="s">
        <v>17</v>
      </c>
      <c r="BP11" t="s">
        <v>18</v>
      </c>
      <c r="BQ11" t="s">
        <v>18</v>
      </c>
      <c r="BR11" t="s">
        <v>18</v>
      </c>
      <c r="BS11" t="s">
        <v>18</v>
      </c>
      <c r="BT11">
        <v>21</v>
      </c>
    </row>
    <row r="12" spans="1:72" x14ac:dyDescent="0.75">
      <c r="A12" t="s">
        <v>16</v>
      </c>
      <c r="B12" t="s">
        <v>18</v>
      </c>
      <c r="C12" t="s">
        <v>17</v>
      </c>
      <c r="D12" t="s">
        <v>17</v>
      </c>
      <c r="E12" t="s">
        <v>17</v>
      </c>
      <c r="F12" t="s">
        <v>18</v>
      </c>
      <c r="G12" t="s">
        <v>18</v>
      </c>
      <c r="H12" t="s">
        <v>17</v>
      </c>
      <c r="I12" t="s">
        <v>18</v>
      </c>
      <c r="J12" t="s">
        <v>18</v>
      </c>
      <c r="K12" t="s">
        <v>17</v>
      </c>
      <c r="L12" t="s">
        <v>18</v>
      </c>
      <c r="M12" t="s">
        <v>18</v>
      </c>
      <c r="N12" t="s">
        <v>18</v>
      </c>
      <c r="O12" t="s">
        <v>18</v>
      </c>
      <c r="P12" t="s">
        <v>18</v>
      </c>
      <c r="Q12" t="s">
        <v>17</v>
      </c>
      <c r="R12" t="s">
        <v>18</v>
      </c>
      <c r="S12" t="s">
        <v>18</v>
      </c>
      <c r="T12" t="s">
        <v>18</v>
      </c>
      <c r="U12" t="s">
        <v>17</v>
      </c>
      <c r="V12" t="s">
        <v>17</v>
      </c>
      <c r="W12" t="s">
        <v>17</v>
      </c>
      <c r="X12" t="s">
        <v>18</v>
      </c>
      <c r="Y12" t="s">
        <v>17</v>
      </c>
      <c r="Z12" t="s">
        <v>17</v>
      </c>
      <c r="AA12" t="s">
        <v>17</v>
      </c>
      <c r="AB12" t="s">
        <v>17</v>
      </c>
      <c r="AC12" t="s">
        <v>17</v>
      </c>
      <c r="AD12" t="s">
        <v>17</v>
      </c>
      <c r="AE12" t="s">
        <v>17</v>
      </c>
      <c r="AF12" t="s">
        <v>17</v>
      </c>
      <c r="AG12" t="s">
        <v>17</v>
      </c>
      <c r="AH12" t="s">
        <v>17</v>
      </c>
      <c r="AI12" t="s">
        <v>17</v>
      </c>
      <c r="AJ12" t="s">
        <v>18</v>
      </c>
      <c r="AK12" t="s">
        <v>17</v>
      </c>
      <c r="AL12" t="s">
        <v>17</v>
      </c>
      <c r="AM12" t="s">
        <v>18</v>
      </c>
      <c r="AN12" t="s">
        <v>17</v>
      </c>
      <c r="AO12" t="s">
        <v>17</v>
      </c>
      <c r="AP12" t="s">
        <v>17</v>
      </c>
      <c r="AQ12" t="s">
        <v>17</v>
      </c>
      <c r="AR12" t="s">
        <v>17</v>
      </c>
      <c r="AS12" t="s">
        <v>17</v>
      </c>
      <c r="AT12" t="s">
        <v>17</v>
      </c>
      <c r="AU12" t="s">
        <v>17</v>
      </c>
      <c r="AV12" t="s">
        <v>17</v>
      </c>
      <c r="AW12" t="s">
        <v>17</v>
      </c>
      <c r="AX12" t="s">
        <v>17</v>
      </c>
      <c r="AY12" t="s">
        <v>18</v>
      </c>
      <c r="AZ12" t="s">
        <v>17</v>
      </c>
      <c r="BA12" t="s">
        <v>18</v>
      </c>
      <c r="BB12" t="s">
        <v>17</v>
      </c>
      <c r="BC12" t="s">
        <v>17</v>
      </c>
      <c r="BD12" t="s">
        <v>17</v>
      </c>
      <c r="BE12" t="s">
        <v>17</v>
      </c>
      <c r="BF12" t="s">
        <v>17</v>
      </c>
      <c r="BG12" t="s">
        <v>17</v>
      </c>
      <c r="BH12" t="s">
        <v>17</v>
      </c>
      <c r="BI12" t="s">
        <v>17</v>
      </c>
      <c r="BJ12" t="s">
        <v>17</v>
      </c>
      <c r="BK12" t="s">
        <v>17</v>
      </c>
      <c r="BL12" t="s">
        <v>17</v>
      </c>
      <c r="BM12" t="s">
        <v>17</v>
      </c>
      <c r="BN12" t="s">
        <v>17</v>
      </c>
      <c r="BO12" t="s">
        <v>17</v>
      </c>
      <c r="BP12" t="s">
        <v>17</v>
      </c>
      <c r="BQ12" t="s">
        <v>17</v>
      </c>
      <c r="BR12" t="s">
        <v>17</v>
      </c>
      <c r="BS12" t="s">
        <v>17</v>
      </c>
      <c r="BT12">
        <v>52</v>
      </c>
    </row>
    <row r="13" spans="1:72" x14ac:dyDescent="0.75">
      <c r="A13" t="s">
        <v>16</v>
      </c>
      <c r="B13" t="s">
        <v>17</v>
      </c>
      <c r="C13" t="s">
        <v>17</v>
      </c>
      <c r="D13" t="s">
        <v>17</v>
      </c>
      <c r="E13" t="s">
        <v>17</v>
      </c>
      <c r="F13" t="s">
        <v>17</v>
      </c>
      <c r="G13" t="s">
        <v>17</v>
      </c>
      <c r="H13" t="s">
        <v>17</v>
      </c>
      <c r="I13" t="s">
        <v>17</v>
      </c>
      <c r="J13" t="s">
        <v>17</v>
      </c>
      <c r="K13" t="s">
        <v>17</v>
      </c>
      <c r="L13" t="s">
        <v>17</v>
      </c>
      <c r="M13" t="s">
        <v>17</v>
      </c>
      <c r="N13" t="s">
        <v>17</v>
      </c>
      <c r="O13" t="s">
        <v>17</v>
      </c>
      <c r="P13" t="s">
        <v>17</v>
      </c>
      <c r="Q13" t="s">
        <v>17</v>
      </c>
      <c r="R13" t="s">
        <v>17</v>
      </c>
      <c r="S13" t="s">
        <v>17</v>
      </c>
      <c r="T13" t="s">
        <v>17</v>
      </c>
      <c r="U13" t="s">
        <v>17</v>
      </c>
      <c r="V13" t="s">
        <v>17</v>
      </c>
      <c r="W13" t="s">
        <v>17</v>
      </c>
      <c r="X13" t="s">
        <v>17</v>
      </c>
      <c r="Y13" t="s">
        <v>17</v>
      </c>
      <c r="Z13" t="s">
        <v>17</v>
      </c>
      <c r="AA13" t="s">
        <v>17</v>
      </c>
      <c r="AB13" t="s">
        <v>17</v>
      </c>
      <c r="AC13" t="s">
        <v>17</v>
      </c>
      <c r="AD13" t="s">
        <v>17</v>
      </c>
      <c r="AE13" t="s">
        <v>17</v>
      </c>
      <c r="AF13" t="s">
        <v>17</v>
      </c>
      <c r="AG13" t="s">
        <v>18</v>
      </c>
      <c r="AH13" t="s">
        <v>17</v>
      </c>
      <c r="AI13" t="s">
        <v>17</v>
      </c>
      <c r="AJ13" t="s">
        <v>17</v>
      </c>
      <c r="AK13" t="s">
        <v>17</v>
      </c>
      <c r="AL13" t="s">
        <v>17</v>
      </c>
      <c r="AM13" t="s">
        <v>18</v>
      </c>
      <c r="AN13" t="s">
        <v>18</v>
      </c>
      <c r="AO13" t="s">
        <v>18</v>
      </c>
      <c r="AP13" t="s">
        <v>18</v>
      </c>
      <c r="AQ13" t="s">
        <v>18</v>
      </c>
      <c r="AR13" t="s">
        <v>18</v>
      </c>
      <c r="AS13" t="s">
        <v>18</v>
      </c>
      <c r="AT13" t="s">
        <v>18</v>
      </c>
      <c r="AU13" t="s">
        <v>18</v>
      </c>
      <c r="AV13" t="s">
        <v>18</v>
      </c>
      <c r="AW13" t="s">
        <v>18</v>
      </c>
      <c r="AX13" t="s">
        <v>18</v>
      </c>
      <c r="AY13" t="s">
        <v>18</v>
      </c>
      <c r="AZ13" t="s">
        <v>18</v>
      </c>
      <c r="BA13" t="s">
        <v>18</v>
      </c>
      <c r="BB13" t="s">
        <v>18</v>
      </c>
      <c r="BC13" t="s">
        <v>18</v>
      </c>
      <c r="BD13" t="s">
        <v>18</v>
      </c>
      <c r="BE13" t="s">
        <v>18</v>
      </c>
      <c r="BF13" t="s">
        <v>18</v>
      </c>
      <c r="BG13" t="s">
        <v>18</v>
      </c>
      <c r="BH13" t="s">
        <v>18</v>
      </c>
      <c r="BI13" t="s">
        <v>18</v>
      </c>
      <c r="BJ13" t="s">
        <v>18</v>
      </c>
      <c r="BK13" t="s">
        <v>18</v>
      </c>
      <c r="BL13" t="s">
        <v>18</v>
      </c>
      <c r="BM13" t="s">
        <v>18</v>
      </c>
      <c r="BN13" t="s">
        <v>17</v>
      </c>
      <c r="BO13" t="s">
        <v>17</v>
      </c>
      <c r="BP13" t="s">
        <v>17</v>
      </c>
      <c r="BQ13" t="s">
        <v>17</v>
      </c>
      <c r="BR13" t="s">
        <v>17</v>
      </c>
      <c r="BS13" t="s">
        <v>17</v>
      </c>
      <c r="BT13">
        <v>42</v>
      </c>
    </row>
    <row r="14" spans="1:72" x14ac:dyDescent="0.75">
      <c r="A14" t="s">
        <v>16</v>
      </c>
      <c r="B14" t="s">
        <v>17</v>
      </c>
      <c r="C14" t="s">
        <v>17</v>
      </c>
      <c r="D14" t="s">
        <v>17</v>
      </c>
      <c r="E14" t="s">
        <v>17</v>
      </c>
      <c r="F14" t="s">
        <v>17</v>
      </c>
      <c r="G14" t="s">
        <v>17</v>
      </c>
      <c r="H14" t="s">
        <v>17</v>
      </c>
      <c r="I14" t="s">
        <v>17</v>
      </c>
      <c r="J14" t="s">
        <v>17</v>
      </c>
      <c r="K14" t="s">
        <v>17</v>
      </c>
      <c r="L14" t="s">
        <v>17</v>
      </c>
      <c r="M14" t="s">
        <v>17</v>
      </c>
      <c r="N14" t="s">
        <v>17</v>
      </c>
      <c r="O14" t="s">
        <v>17</v>
      </c>
      <c r="P14" t="s">
        <v>17</v>
      </c>
      <c r="Q14" t="s">
        <v>17</v>
      </c>
      <c r="R14" t="s">
        <v>17</v>
      </c>
      <c r="S14" t="s">
        <v>17</v>
      </c>
      <c r="T14" t="s">
        <v>18</v>
      </c>
      <c r="U14" t="s">
        <v>18</v>
      </c>
      <c r="V14" t="s">
        <v>17</v>
      </c>
      <c r="W14" t="s">
        <v>17</v>
      </c>
      <c r="X14" t="s">
        <v>17</v>
      </c>
      <c r="Y14" t="s">
        <v>17</v>
      </c>
      <c r="Z14" t="s">
        <v>17</v>
      </c>
      <c r="AA14" t="s">
        <v>17</v>
      </c>
      <c r="AB14" t="s">
        <v>17</v>
      </c>
      <c r="AC14" t="s">
        <v>17</v>
      </c>
      <c r="AD14" t="s">
        <v>17</v>
      </c>
      <c r="AE14" t="s">
        <v>18</v>
      </c>
      <c r="AF14" t="s">
        <v>17</v>
      </c>
      <c r="AG14" t="s">
        <v>17</v>
      </c>
      <c r="AH14" t="s">
        <v>17</v>
      </c>
      <c r="AI14" t="s">
        <v>17</v>
      </c>
      <c r="AJ14" t="s">
        <v>17</v>
      </c>
      <c r="AK14" t="s">
        <v>17</v>
      </c>
      <c r="AL14" t="s">
        <v>17</v>
      </c>
      <c r="AM14" t="s">
        <v>17</v>
      </c>
      <c r="AN14" t="s">
        <v>17</v>
      </c>
      <c r="AO14" t="s">
        <v>17</v>
      </c>
      <c r="AP14" t="s">
        <v>17</v>
      </c>
      <c r="AQ14" t="s">
        <v>17</v>
      </c>
      <c r="AR14" t="s">
        <v>17</v>
      </c>
      <c r="AS14" t="s">
        <v>17</v>
      </c>
      <c r="AT14" t="s">
        <v>17</v>
      </c>
      <c r="AU14" t="s">
        <v>17</v>
      </c>
      <c r="AV14" t="s">
        <v>17</v>
      </c>
      <c r="AW14" t="s">
        <v>17</v>
      </c>
      <c r="AX14" t="s">
        <v>17</v>
      </c>
      <c r="AY14" t="s">
        <v>17</v>
      </c>
      <c r="AZ14" t="s">
        <v>18</v>
      </c>
      <c r="BA14" t="s">
        <v>17</v>
      </c>
      <c r="BB14" t="s">
        <v>17</v>
      </c>
      <c r="BC14" t="s">
        <v>17</v>
      </c>
      <c r="BD14" t="s">
        <v>17</v>
      </c>
      <c r="BE14" t="s">
        <v>17</v>
      </c>
      <c r="BF14" t="s">
        <v>17</v>
      </c>
      <c r="BG14" t="s">
        <v>17</v>
      </c>
      <c r="BH14" t="s">
        <v>17</v>
      </c>
      <c r="BI14" t="s">
        <v>17</v>
      </c>
      <c r="BJ14" t="s">
        <v>17</v>
      </c>
      <c r="BK14" t="s">
        <v>18</v>
      </c>
      <c r="BL14" t="s">
        <v>17</v>
      </c>
      <c r="BM14" t="s">
        <v>17</v>
      </c>
      <c r="BN14" t="s">
        <v>17</v>
      </c>
      <c r="BO14" t="s">
        <v>17</v>
      </c>
      <c r="BP14" t="s">
        <v>17</v>
      </c>
      <c r="BQ14" t="s">
        <v>18</v>
      </c>
      <c r="BR14" t="s">
        <v>17</v>
      </c>
      <c r="BS14" t="s">
        <v>17</v>
      </c>
      <c r="BT14">
        <v>64</v>
      </c>
    </row>
    <row r="15" spans="1:72" x14ac:dyDescent="0.75">
      <c r="A15" t="s">
        <v>16</v>
      </c>
      <c r="B15" t="s">
        <v>17</v>
      </c>
      <c r="C15" t="s">
        <v>17</v>
      </c>
      <c r="D15" t="s">
        <v>17</v>
      </c>
      <c r="E15" t="s">
        <v>17</v>
      </c>
      <c r="F15" t="s">
        <v>17</v>
      </c>
      <c r="G15" t="s">
        <v>17</v>
      </c>
      <c r="H15" t="s">
        <v>17</v>
      </c>
      <c r="I15" t="s">
        <v>17</v>
      </c>
      <c r="J15" t="s">
        <v>17</v>
      </c>
      <c r="K15" t="s">
        <v>17</v>
      </c>
      <c r="L15" t="s">
        <v>17</v>
      </c>
      <c r="M15" t="s">
        <v>17</v>
      </c>
      <c r="N15" t="s">
        <v>17</v>
      </c>
      <c r="O15" t="s">
        <v>17</v>
      </c>
      <c r="P15" t="s">
        <v>17</v>
      </c>
      <c r="Q15" t="s">
        <v>17</v>
      </c>
      <c r="R15" t="s">
        <v>17</v>
      </c>
      <c r="S15" t="s">
        <v>17</v>
      </c>
      <c r="T15" t="s">
        <v>17</v>
      </c>
      <c r="U15" t="s">
        <v>17</v>
      </c>
      <c r="V15" t="s">
        <v>17</v>
      </c>
      <c r="W15" t="s">
        <v>17</v>
      </c>
      <c r="X15" t="s">
        <v>17</v>
      </c>
      <c r="Y15" t="s">
        <v>17</v>
      </c>
      <c r="Z15" t="s">
        <v>18</v>
      </c>
      <c r="AA15" t="s">
        <v>17</v>
      </c>
      <c r="AB15" t="s">
        <v>17</v>
      </c>
      <c r="AC15" t="s">
        <v>17</v>
      </c>
      <c r="AD15" t="s">
        <v>17</v>
      </c>
      <c r="AE15" t="s">
        <v>17</v>
      </c>
      <c r="AF15" t="s">
        <v>18</v>
      </c>
      <c r="AG15" t="s">
        <v>17</v>
      </c>
      <c r="AH15" t="s">
        <v>17</v>
      </c>
      <c r="AI15" t="s">
        <v>18</v>
      </c>
      <c r="AJ15" t="s">
        <v>18</v>
      </c>
      <c r="AK15" t="s">
        <v>17</v>
      </c>
      <c r="AL15" t="s">
        <v>17</v>
      </c>
      <c r="AM15" t="s">
        <v>18</v>
      </c>
      <c r="AN15" t="s">
        <v>17</v>
      </c>
      <c r="AO15" t="s">
        <v>18</v>
      </c>
      <c r="AP15" t="s">
        <v>17</v>
      </c>
      <c r="AQ15" t="s">
        <v>18</v>
      </c>
      <c r="AR15" t="s">
        <v>17</v>
      </c>
      <c r="AS15" t="s">
        <v>17</v>
      </c>
      <c r="AT15" t="s">
        <v>18</v>
      </c>
      <c r="AU15" t="s">
        <v>17</v>
      </c>
      <c r="AV15" t="s">
        <v>17</v>
      </c>
      <c r="AW15" t="s">
        <v>17</v>
      </c>
      <c r="AX15" t="s">
        <v>17</v>
      </c>
      <c r="AY15" t="s">
        <v>17</v>
      </c>
      <c r="AZ15" t="s">
        <v>17</v>
      </c>
      <c r="BA15" t="s">
        <v>17</v>
      </c>
      <c r="BB15" t="s">
        <v>17</v>
      </c>
      <c r="BC15" t="s">
        <v>17</v>
      </c>
      <c r="BD15" t="s">
        <v>17</v>
      </c>
      <c r="BE15" t="s">
        <v>17</v>
      </c>
      <c r="BF15" t="s">
        <v>18</v>
      </c>
      <c r="BG15" t="s">
        <v>18</v>
      </c>
      <c r="BH15" t="s">
        <v>18</v>
      </c>
      <c r="BI15" t="s">
        <v>18</v>
      </c>
      <c r="BJ15" t="s">
        <v>18</v>
      </c>
      <c r="BK15" t="s">
        <v>17</v>
      </c>
      <c r="BL15" t="s">
        <v>17</v>
      </c>
      <c r="BM15" t="s">
        <v>18</v>
      </c>
      <c r="BN15" t="s">
        <v>17</v>
      </c>
      <c r="BO15" t="s">
        <v>18</v>
      </c>
      <c r="BP15" t="s">
        <v>18</v>
      </c>
      <c r="BQ15" t="s">
        <v>18</v>
      </c>
      <c r="BR15" t="s">
        <v>18</v>
      </c>
      <c r="BS15" t="s">
        <v>18</v>
      </c>
      <c r="BT15">
        <v>51</v>
      </c>
    </row>
    <row r="16" spans="1:72" x14ac:dyDescent="0.75">
      <c r="A16" t="s">
        <v>16</v>
      </c>
      <c r="B16" t="s">
        <v>18</v>
      </c>
      <c r="C16" t="s">
        <v>18</v>
      </c>
      <c r="D16" t="s">
        <v>18</v>
      </c>
      <c r="E16" t="s">
        <v>18</v>
      </c>
      <c r="F16" t="s">
        <v>18</v>
      </c>
      <c r="G16" t="s">
        <v>18</v>
      </c>
      <c r="H16" t="s">
        <v>18</v>
      </c>
      <c r="I16" t="s">
        <v>18</v>
      </c>
      <c r="J16" t="s">
        <v>18</v>
      </c>
      <c r="K16" t="s">
        <v>18</v>
      </c>
      <c r="L16" t="s">
        <v>17</v>
      </c>
      <c r="M16" t="s">
        <v>18</v>
      </c>
      <c r="N16" t="s">
        <v>18</v>
      </c>
      <c r="O16" t="s">
        <v>18</v>
      </c>
      <c r="P16" t="s">
        <v>18</v>
      </c>
      <c r="Q16" t="s">
        <v>18</v>
      </c>
      <c r="R16" t="s">
        <v>18</v>
      </c>
      <c r="S16" t="s">
        <v>18</v>
      </c>
      <c r="T16" t="s">
        <v>18</v>
      </c>
      <c r="U16" t="s">
        <v>18</v>
      </c>
      <c r="V16" t="s">
        <v>18</v>
      </c>
      <c r="W16" t="s">
        <v>18</v>
      </c>
      <c r="X16" t="s">
        <v>18</v>
      </c>
      <c r="Y16" t="s">
        <v>18</v>
      </c>
      <c r="Z16" t="s">
        <v>18</v>
      </c>
      <c r="AA16" t="s">
        <v>18</v>
      </c>
      <c r="AB16" t="s">
        <v>18</v>
      </c>
      <c r="AC16" t="s">
        <v>18</v>
      </c>
      <c r="AD16" t="s">
        <v>18</v>
      </c>
      <c r="AE16" t="s">
        <v>18</v>
      </c>
      <c r="AF16" t="s">
        <v>18</v>
      </c>
      <c r="AG16" t="s">
        <v>18</v>
      </c>
      <c r="AH16" t="s">
        <v>18</v>
      </c>
      <c r="AI16" t="s">
        <v>18</v>
      </c>
      <c r="AJ16" t="s">
        <v>18</v>
      </c>
      <c r="AK16" t="s">
        <v>18</v>
      </c>
      <c r="AL16" t="s">
        <v>18</v>
      </c>
      <c r="AM16" t="s">
        <v>18</v>
      </c>
      <c r="AN16" t="s">
        <v>18</v>
      </c>
      <c r="AO16" t="s">
        <v>18</v>
      </c>
      <c r="AP16" t="s">
        <v>18</v>
      </c>
      <c r="AQ16" t="s">
        <v>18</v>
      </c>
      <c r="AR16" t="s">
        <v>18</v>
      </c>
      <c r="AS16" t="s">
        <v>17</v>
      </c>
      <c r="AT16" t="s">
        <v>17</v>
      </c>
      <c r="AU16" t="s">
        <v>17</v>
      </c>
      <c r="AV16" t="s">
        <v>17</v>
      </c>
      <c r="AW16" t="s">
        <v>17</v>
      </c>
      <c r="AX16" t="s">
        <v>18</v>
      </c>
      <c r="AY16" t="s">
        <v>17</v>
      </c>
      <c r="AZ16" t="s">
        <v>17</v>
      </c>
      <c r="BA16" t="s">
        <v>17</v>
      </c>
      <c r="BB16" t="s">
        <v>17</v>
      </c>
      <c r="BC16" t="s">
        <v>17</v>
      </c>
      <c r="BD16" t="s">
        <v>17</v>
      </c>
      <c r="BE16" t="s">
        <v>17</v>
      </c>
      <c r="BF16" t="s">
        <v>17</v>
      </c>
      <c r="BG16" t="s">
        <v>17</v>
      </c>
      <c r="BH16" t="s">
        <v>17</v>
      </c>
      <c r="BI16" t="s">
        <v>17</v>
      </c>
      <c r="BJ16" t="s">
        <v>17</v>
      </c>
      <c r="BK16" t="s">
        <v>17</v>
      </c>
      <c r="BL16" t="s">
        <v>17</v>
      </c>
      <c r="BM16" t="s">
        <v>17</v>
      </c>
      <c r="BN16" t="s">
        <v>17</v>
      </c>
      <c r="BO16" t="s">
        <v>18</v>
      </c>
      <c r="BP16" t="s">
        <v>18</v>
      </c>
      <c r="BQ16" t="s">
        <v>18</v>
      </c>
      <c r="BR16" t="s">
        <v>18</v>
      </c>
      <c r="BS16" t="s">
        <v>18</v>
      </c>
      <c r="BT16">
        <v>22</v>
      </c>
    </row>
    <row r="17" spans="1:72" x14ac:dyDescent="0.75">
      <c r="A17" t="s">
        <v>16</v>
      </c>
      <c r="B17" t="s">
        <v>18</v>
      </c>
      <c r="C17" t="s">
        <v>18</v>
      </c>
      <c r="D17" t="s">
        <v>17</v>
      </c>
      <c r="E17" t="s">
        <v>17</v>
      </c>
      <c r="F17" t="s">
        <v>17</v>
      </c>
      <c r="G17" t="s">
        <v>18</v>
      </c>
      <c r="H17" t="s">
        <v>17</v>
      </c>
      <c r="I17" t="s">
        <v>17</v>
      </c>
      <c r="J17" t="s">
        <v>17</v>
      </c>
      <c r="K17" t="s">
        <v>17</v>
      </c>
      <c r="L17" t="s">
        <v>17</v>
      </c>
      <c r="M17" t="s">
        <v>17</v>
      </c>
      <c r="N17" t="s">
        <v>17</v>
      </c>
      <c r="O17" t="s">
        <v>17</v>
      </c>
      <c r="P17" t="s">
        <v>17</v>
      </c>
      <c r="Q17" t="s">
        <v>17</v>
      </c>
      <c r="R17" t="s">
        <v>17</v>
      </c>
      <c r="S17" t="s">
        <v>17</v>
      </c>
      <c r="T17" t="s">
        <v>17</v>
      </c>
      <c r="U17" t="s">
        <v>17</v>
      </c>
      <c r="V17" t="s">
        <v>17</v>
      </c>
      <c r="W17" t="s">
        <v>17</v>
      </c>
      <c r="X17" t="s">
        <v>17</v>
      </c>
      <c r="Y17" t="s">
        <v>17</v>
      </c>
      <c r="Z17" t="s">
        <v>17</v>
      </c>
      <c r="AA17" t="s">
        <v>17</v>
      </c>
      <c r="AB17" t="s">
        <v>17</v>
      </c>
      <c r="AC17" t="s">
        <v>17</v>
      </c>
      <c r="AD17" t="s">
        <v>17</v>
      </c>
      <c r="AE17" t="s">
        <v>17</v>
      </c>
      <c r="AF17" t="s">
        <v>17</v>
      </c>
      <c r="AG17" t="s">
        <v>17</v>
      </c>
      <c r="AH17" t="s">
        <v>17</v>
      </c>
      <c r="AI17" t="s">
        <v>17</v>
      </c>
      <c r="AJ17" t="s">
        <v>17</v>
      </c>
      <c r="AK17" t="s">
        <v>17</v>
      </c>
      <c r="AL17" t="s">
        <v>17</v>
      </c>
      <c r="AM17" t="s">
        <v>17</v>
      </c>
      <c r="AN17" t="s">
        <v>17</v>
      </c>
      <c r="AO17" t="s">
        <v>17</v>
      </c>
      <c r="AP17" t="s">
        <v>17</v>
      </c>
      <c r="AQ17" t="s">
        <v>17</v>
      </c>
      <c r="AR17" t="s">
        <v>17</v>
      </c>
      <c r="AS17" t="s">
        <v>17</v>
      </c>
      <c r="AT17" t="s">
        <v>17</v>
      </c>
      <c r="AU17" t="s">
        <v>17</v>
      </c>
      <c r="AV17" t="s">
        <v>17</v>
      </c>
      <c r="AW17" t="s">
        <v>17</v>
      </c>
      <c r="AX17" t="s">
        <v>17</v>
      </c>
      <c r="AY17" t="s">
        <v>17</v>
      </c>
      <c r="AZ17" t="s">
        <v>17</v>
      </c>
      <c r="BA17" t="s">
        <v>17</v>
      </c>
      <c r="BB17" t="s">
        <v>17</v>
      </c>
      <c r="BC17" t="s">
        <v>17</v>
      </c>
      <c r="BD17" t="s">
        <v>17</v>
      </c>
      <c r="BE17" t="s">
        <v>17</v>
      </c>
      <c r="BF17" t="s">
        <v>17</v>
      </c>
      <c r="BG17" t="s">
        <v>17</v>
      </c>
      <c r="BH17" t="s">
        <v>17</v>
      </c>
      <c r="BI17" t="s">
        <v>17</v>
      </c>
      <c r="BJ17" t="s">
        <v>17</v>
      </c>
      <c r="BK17" t="s">
        <v>17</v>
      </c>
      <c r="BL17" t="s">
        <v>17</v>
      </c>
      <c r="BM17" t="s">
        <v>17</v>
      </c>
      <c r="BN17" t="s">
        <v>17</v>
      </c>
      <c r="BO17" t="s">
        <v>17</v>
      </c>
      <c r="BP17" t="s">
        <v>17</v>
      </c>
      <c r="BQ17" t="s">
        <v>17</v>
      </c>
      <c r="BR17" t="s">
        <v>17</v>
      </c>
      <c r="BS17" t="s">
        <v>17</v>
      </c>
      <c r="BT17">
        <v>67</v>
      </c>
    </row>
    <row r="18" spans="1:72" x14ac:dyDescent="0.75">
      <c r="A18" t="s">
        <v>16</v>
      </c>
      <c r="B18" t="s">
        <v>17</v>
      </c>
      <c r="C18" t="s">
        <v>17</v>
      </c>
      <c r="D18" t="s">
        <v>17</v>
      </c>
      <c r="E18" t="s">
        <v>17</v>
      </c>
      <c r="F18" t="s">
        <v>17</v>
      </c>
      <c r="G18" t="s">
        <v>17</v>
      </c>
      <c r="H18" t="s">
        <v>17</v>
      </c>
      <c r="I18" t="s">
        <v>17</v>
      </c>
      <c r="J18" t="s">
        <v>17</v>
      </c>
      <c r="K18" t="s">
        <v>17</v>
      </c>
      <c r="L18" t="s">
        <v>17</v>
      </c>
      <c r="M18" t="s">
        <v>17</v>
      </c>
      <c r="N18" t="s">
        <v>17</v>
      </c>
      <c r="O18" t="s">
        <v>17</v>
      </c>
      <c r="P18" t="s">
        <v>17</v>
      </c>
      <c r="Q18" t="s">
        <v>17</v>
      </c>
      <c r="R18" t="s">
        <v>17</v>
      </c>
      <c r="S18" t="s">
        <v>17</v>
      </c>
      <c r="T18" t="s">
        <v>17</v>
      </c>
      <c r="U18" t="s">
        <v>17</v>
      </c>
      <c r="V18" t="s">
        <v>17</v>
      </c>
      <c r="W18" t="s">
        <v>17</v>
      </c>
      <c r="X18" t="s">
        <v>17</v>
      </c>
      <c r="Y18" t="s">
        <v>17</v>
      </c>
      <c r="Z18" t="s">
        <v>17</v>
      </c>
      <c r="AA18" t="s">
        <v>17</v>
      </c>
      <c r="AB18" t="s">
        <v>17</v>
      </c>
      <c r="AC18" t="s">
        <v>17</v>
      </c>
      <c r="AD18" t="s">
        <v>17</v>
      </c>
      <c r="AE18" t="s">
        <v>17</v>
      </c>
      <c r="AF18" t="s">
        <v>17</v>
      </c>
      <c r="AG18" t="s">
        <v>17</v>
      </c>
      <c r="AH18" t="s">
        <v>17</v>
      </c>
      <c r="AI18" t="s">
        <v>18</v>
      </c>
      <c r="AJ18" t="s">
        <v>17</v>
      </c>
      <c r="AK18" t="s">
        <v>17</v>
      </c>
      <c r="AL18" t="s">
        <v>17</v>
      </c>
      <c r="AM18" t="s">
        <v>17</v>
      </c>
      <c r="AN18" t="s">
        <v>17</v>
      </c>
      <c r="AO18" t="s">
        <v>17</v>
      </c>
      <c r="AP18" t="s">
        <v>17</v>
      </c>
      <c r="AQ18" t="s">
        <v>17</v>
      </c>
      <c r="AR18" t="s">
        <v>17</v>
      </c>
      <c r="AS18" t="s">
        <v>17</v>
      </c>
      <c r="AT18" t="s">
        <v>17</v>
      </c>
      <c r="AU18" t="s">
        <v>17</v>
      </c>
      <c r="AV18" t="s">
        <v>17</v>
      </c>
      <c r="AW18" t="s">
        <v>17</v>
      </c>
      <c r="AX18" t="s">
        <v>17</v>
      </c>
      <c r="AY18" t="s">
        <v>17</v>
      </c>
      <c r="AZ18" t="s">
        <v>17</v>
      </c>
      <c r="BA18" t="s">
        <v>17</v>
      </c>
      <c r="BB18" t="s">
        <v>18</v>
      </c>
      <c r="BC18" t="s">
        <v>17</v>
      </c>
      <c r="BD18" t="s">
        <v>17</v>
      </c>
      <c r="BE18" t="s">
        <v>17</v>
      </c>
      <c r="BF18" t="s">
        <v>17</v>
      </c>
      <c r="BG18" t="s">
        <v>17</v>
      </c>
      <c r="BH18" t="s">
        <v>17</v>
      </c>
      <c r="BI18" t="s">
        <v>17</v>
      </c>
      <c r="BJ18" t="s">
        <v>17</v>
      </c>
      <c r="BK18" t="s">
        <v>17</v>
      </c>
      <c r="BL18" t="s">
        <v>17</v>
      </c>
      <c r="BM18" t="s">
        <v>17</v>
      </c>
      <c r="BN18" t="s">
        <v>17</v>
      </c>
      <c r="BO18" t="s">
        <v>17</v>
      </c>
      <c r="BP18" t="s">
        <v>17</v>
      </c>
      <c r="BQ18" t="s">
        <v>17</v>
      </c>
      <c r="BR18" t="s">
        <v>17</v>
      </c>
      <c r="BS18" t="s">
        <v>17</v>
      </c>
      <c r="BT18">
        <v>68</v>
      </c>
    </row>
    <row r="19" spans="1:72" x14ac:dyDescent="0.75">
      <c r="A19" t="s">
        <v>16</v>
      </c>
      <c r="B19" t="s">
        <v>17</v>
      </c>
      <c r="C19" t="s">
        <v>17</v>
      </c>
      <c r="D19" t="s">
        <v>17</v>
      </c>
      <c r="E19" t="s">
        <v>17</v>
      </c>
      <c r="F19" t="s">
        <v>17</v>
      </c>
      <c r="G19" t="s">
        <v>17</v>
      </c>
      <c r="H19" t="s">
        <v>17</v>
      </c>
      <c r="I19" t="s">
        <v>17</v>
      </c>
      <c r="J19" t="s">
        <v>17</v>
      </c>
      <c r="K19" t="s">
        <v>17</v>
      </c>
      <c r="L19" t="s">
        <v>17</v>
      </c>
      <c r="M19" t="s">
        <v>17</v>
      </c>
      <c r="N19" t="s">
        <v>18</v>
      </c>
      <c r="O19" t="s">
        <v>17</v>
      </c>
      <c r="P19" t="s">
        <v>17</v>
      </c>
      <c r="Q19" t="s">
        <v>18</v>
      </c>
      <c r="R19" t="s">
        <v>18</v>
      </c>
      <c r="S19" t="s">
        <v>18</v>
      </c>
      <c r="T19" t="s">
        <v>17</v>
      </c>
      <c r="U19" t="s">
        <v>18</v>
      </c>
      <c r="V19" t="s">
        <v>18</v>
      </c>
      <c r="W19" t="s">
        <v>18</v>
      </c>
      <c r="X19" t="s">
        <v>17</v>
      </c>
      <c r="Y19" t="s">
        <v>17</v>
      </c>
      <c r="Z19" t="s">
        <v>17</v>
      </c>
      <c r="AA19" t="s">
        <v>17</v>
      </c>
      <c r="AB19" t="s">
        <v>17</v>
      </c>
      <c r="AC19" t="s">
        <v>17</v>
      </c>
      <c r="AD19" t="s">
        <v>17</v>
      </c>
      <c r="AE19" t="s">
        <v>17</v>
      </c>
      <c r="AF19" t="s">
        <v>17</v>
      </c>
      <c r="AG19" t="s">
        <v>17</v>
      </c>
      <c r="AH19" t="s">
        <v>17</v>
      </c>
      <c r="AI19" t="s">
        <v>17</v>
      </c>
      <c r="AJ19" t="s">
        <v>17</v>
      </c>
      <c r="AK19" t="s">
        <v>17</v>
      </c>
      <c r="AL19" t="s">
        <v>17</v>
      </c>
      <c r="AM19" t="s">
        <v>17</v>
      </c>
      <c r="AN19" t="s">
        <v>17</v>
      </c>
      <c r="AO19" t="s">
        <v>17</v>
      </c>
      <c r="AP19" t="s">
        <v>17</v>
      </c>
      <c r="AQ19" t="s">
        <v>17</v>
      </c>
      <c r="AR19" t="s">
        <v>17</v>
      </c>
      <c r="AS19" t="s">
        <v>18</v>
      </c>
      <c r="AT19" t="s">
        <v>18</v>
      </c>
      <c r="AU19" t="s">
        <v>18</v>
      </c>
      <c r="AV19" t="s">
        <v>17</v>
      </c>
      <c r="AW19" t="s">
        <v>18</v>
      </c>
      <c r="AX19" t="s">
        <v>18</v>
      </c>
      <c r="AY19" t="s">
        <v>17</v>
      </c>
      <c r="AZ19" t="s">
        <v>18</v>
      </c>
      <c r="BA19" t="s">
        <v>18</v>
      </c>
      <c r="BB19" t="s">
        <v>18</v>
      </c>
      <c r="BC19" t="s">
        <v>18</v>
      </c>
      <c r="BD19" t="s">
        <v>18</v>
      </c>
      <c r="BE19" t="s">
        <v>18</v>
      </c>
      <c r="BF19" t="s">
        <v>18</v>
      </c>
      <c r="BG19" t="s">
        <v>18</v>
      </c>
      <c r="BH19" t="s">
        <v>18</v>
      </c>
      <c r="BI19" t="s">
        <v>18</v>
      </c>
      <c r="BJ19" t="s">
        <v>18</v>
      </c>
      <c r="BK19" t="s">
        <v>18</v>
      </c>
      <c r="BL19" t="s">
        <v>18</v>
      </c>
      <c r="BM19" t="s">
        <v>18</v>
      </c>
      <c r="BN19" t="s">
        <v>18</v>
      </c>
      <c r="BO19" t="s">
        <v>17</v>
      </c>
      <c r="BP19" t="s">
        <v>17</v>
      </c>
      <c r="BQ19" t="s">
        <v>18</v>
      </c>
      <c r="BR19" t="s">
        <v>17</v>
      </c>
      <c r="BS19" t="s">
        <v>17</v>
      </c>
      <c r="BT19">
        <v>42</v>
      </c>
    </row>
    <row r="20" spans="1:72" x14ac:dyDescent="0.75">
      <c r="A20" t="s">
        <v>16</v>
      </c>
      <c r="B20" t="s">
        <v>18</v>
      </c>
      <c r="C20" t="s">
        <v>18</v>
      </c>
      <c r="D20" t="s">
        <v>18</v>
      </c>
      <c r="E20" t="s">
        <v>18</v>
      </c>
      <c r="F20" t="s">
        <v>18</v>
      </c>
      <c r="G20" t="s">
        <v>18</v>
      </c>
      <c r="H20" t="s">
        <v>18</v>
      </c>
      <c r="I20" t="s">
        <v>18</v>
      </c>
      <c r="J20" t="s">
        <v>18</v>
      </c>
      <c r="K20" t="s">
        <v>18</v>
      </c>
      <c r="L20" t="s">
        <v>18</v>
      </c>
      <c r="M20" t="s">
        <v>18</v>
      </c>
      <c r="N20" t="s">
        <v>17</v>
      </c>
      <c r="O20" t="s">
        <v>18</v>
      </c>
      <c r="P20" t="s">
        <v>18</v>
      </c>
      <c r="Q20" t="s">
        <v>18</v>
      </c>
      <c r="R20" t="s">
        <v>18</v>
      </c>
      <c r="S20" t="s">
        <v>18</v>
      </c>
      <c r="T20" t="s">
        <v>17</v>
      </c>
      <c r="U20" t="s">
        <v>18</v>
      </c>
      <c r="V20" t="s">
        <v>17</v>
      </c>
      <c r="W20" t="s">
        <v>17</v>
      </c>
      <c r="X20" t="s">
        <v>18</v>
      </c>
      <c r="Y20" t="s">
        <v>18</v>
      </c>
      <c r="Z20" t="s">
        <v>18</v>
      </c>
      <c r="AA20" t="s">
        <v>18</v>
      </c>
      <c r="AB20" t="s">
        <v>18</v>
      </c>
      <c r="AC20" t="s">
        <v>18</v>
      </c>
      <c r="AD20" t="s">
        <v>18</v>
      </c>
      <c r="AE20" t="s">
        <v>17</v>
      </c>
      <c r="AF20" t="s">
        <v>17</v>
      </c>
      <c r="AG20" t="s">
        <v>17</v>
      </c>
      <c r="AH20" t="s">
        <v>17</v>
      </c>
      <c r="AI20" t="s">
        <v>17</v>
      </c>
      <c r="AJ20" t="s">
        <v>17</v>
      </c>
      <c r="AK20" t="s">
        <v>17</v>
      </c>
      <c r="AL20" t="s">
        <v>18</v>
      </c>
      <c r="AM20" t="s">
        <v>18</v>
      </c>
      <c r="AN20" t="s">
        <v>18</v>
      </c>
      <c r="AO20" t="s">
        <v>18</v>
      </c>
      <c r="AP20" t="s">
        <v>18</v>
      </c>
      <c r="AQ20" t="s">
        <v>18</v>
      </c>
      <c r="AR20" t="s">
        <v>18</v>
      </c>
      <c r="AS20" t="s">
        <v>17</v>
      </c>
      <c r="AT20" t="s">
        <v>18</v>
      </c>
      <c r="AU20" t="s">
        <v>17</v>
      </c>
      <c r="AV20" t="s">
        <v>17</v>
      </c>
      <c r="AW20" t="s">
        <v>17</v>
      </c>
      <c r="AX20" t="s">
        <v>17</v>
      </c>
      <c r="AY20" t="s">
        <v>17</v>
      </c>
      <c r="AZ20" t="s">
        <v>17</v>
      </c>
      <c r="BA20" t="s">
        <v>17</v>
      </c>
      <c r="BB20" t="s">
        <v>17</v>
      </c>
      <c r="BC20" t="s">
        <v>17</v>
      </c>
      <c r="BD20" t="s">
        <v>17</v>
      </c>
      <c r="BE20" t="s">
        <v>17</v>
      </c>
      <c r="BF20" t="s">
        <v>17</v>
      </c>
      <c r="BG20" t="s">
        <v>17</v>
      </c>
      <c r="BH20" t="s">
        <v>18</v>
      </c>
      <c r="BI20" t="s">
        <v>18</v>
      </c>
      <c r="BJ20" t="s">
        <v>17</v>
      </c>
      <c r="BK20" t="s">
        <v>17</v>
      </c>
      <c r="BL20" t="s">
        <v>17</v>
      </c>
      <c r="BM20" t="s">
        <v>17</v>
      </c>
      <c r="BN20" t="s">
        <v>17</v>
      </c>
      <c r="BO20" t="s">
        <v>17</v>
      </c>
      <c r="BP20" t="s">
        <v>17</v>
      </c>
      <c r="BQ20" t="s">
        <v>17</v>
      </c>
      <c r="BR20" t="s">
        <v>17</v>
      </c>
      <c r="BS20" t="s">
        <v>17</v>
      </c>
      <c r="BT20">
        <v>35</v>
      </c>
    </row>
    <row r="21" spans="1:72" x14ac:dyDescent="0.75">
      <c r="A21" t="s">
        <v>16</v>
      </c>
      <c r="B21" t="s">
        <v>17</v>
      </c>
      <c r="C21" t="s">
        <v>17</v>
      </c>
      <c r="D21" t="s">
        <v>17</v>
      </c>
      <c r="E21" t="s">
        <v>17</v>
      </c>
      <c r="F21" t="s">
        <v>17</v>
      </c>
      <c r="G21" t="s">
        <v>17</v>
      </c>
      <c r="H21" t="s">
        <v>17</v>
      </c>
      <c r="I21" t="s">
        <v>17</v>
      </c>
      <c r="J21" t="s">
        <v>17</v>
      </c>
      <c r="K21" t="s">
        <v>17</v>
      </c>
      <c r="L21" t="s">
        <v>17</v>
      </c>
      <c r="M21" t="s">
        <v>17</v>
      </c>
      <c r="N21" t="s">
        <v>17</v>
      </c>
      <c r="O21" t="s">
        <v>17</v>
      </c>
      <c r="P21" t="s">
        <v>17</v>
      </c>
      <c r="Q21" t="s">
        <v>17</v>
      </c>
      <c r="R21" t="s">
        <v>17</v>
      </c>
      <c r="S21" t="s">
        <v>17</v>
      </c>
      <c r="T21" t="s">
        <v>17</v>
      </c>
      <c r="U21" t="s">
        <v>17</v>
      </c>
      <c r="V21" t="s">
        <v>17</v>
      </c>
      <c r="W21" t="s">
        <v>18</v>
      </c>
      <c r="X21" t="s">
        <v>17</v>
      </c>
      <c r="Y21" t="s">
        <v>18</v>
      </c>
      <c r="Z21" t="s">
        <v>18</v>
      </c>
      <c r="AA21" t="s">
        <v>18</v>
      </c>
      <c r="AB21" t="s">
        <v>18</v>
      </c>
      <c r="AC21" t="s">
        <v>17</v>
      </c>
      <c r="AD21" t="s">
        <v>18</v>
      </c>
      <c r="AE21" t="s">
        <v>18</v>
      </c>
      <c r="AF21" t="s">
        <v>18</v>
      </c>
      <c r="AG21" t="s">
        <v>18</v>
      </c>
      <c r="AH21" t="s">
        <v>18</v>
      </c>
      <c r="AI21" t="s">
        <v>18</v>
      </c>
      <c r="AJ21" t="s">
        <v>17</v>
      </c>
      <c r="AK21" t="s">
        <v>17</v>
      </c>
      <c r="AL21" t="s">
        <v>17</v>
      </c>
      <c r="AM21" t="s">
        <v>18</v>
      </c>
      <c r="AN21" t="s">
        <v>18</v>
      </c>
      <c r="AO21" t="s">
        <v>18</v>
      </c>
      <c r="AP21" t="s">
        <v>17</v>
      </c>
      <c r="AQ21" t="s">
        <v>18</v>
      </c>
      <c r="AR21" t="s">
        <v>18</v>
      </c>
      <c r="AS21" t="s">
        <v>18</v>
      </c>
      <c r="AT21" t="s">
        <v>18</v>
      </c>
      <c r="AU21" t="s">
        <v>18</v>
      </c>
      <c r="AV21" t="s">
        <v>18</v>
      </c>
      <c r="AW21" t="s">
        <v>17</v>
      </c>
      <c r="AX21" t="s">
        <v>17</v>
      </c>
      <c r="AY21" t="s">
        <v>17</v>
      </c>
      <c r="AZ21" t="s">
        <v>18</v>
      </c>
      <c r="BA21" t="s">
        <v>18</v>
      </c>
      <c r="BB21" t="s">
        <v>18</v>
      </c>
      <c r="BC21" t="s">
        <v>18</v>
      </c>
      <c r="BD21" t="s">
        <v>17</v>
      </c>
      <c r="BE21" t="s">
        <v>18</v>
      </c>
      <c r="BF21" t="s">
        <v>18</v>
      </c>
      <c r="BG21" t="s">
        <v>18</v>
      </c>
      <c r="BH21" t="s">
        <v>17</v>
      </c>
      <c r="BI21" t="s">
        <v>18</v>
      </c>
      <c r="BJ21" t="s">
        <v>18</v>
      </c>
      <c r="BK21" t="s">
        <v>18</v>
      </c>
      <c r="BL21" t="s">
        <v>17</v>
      </c>
      <c r="BM21" t="s">
        <v>17</v>
      </c>
      <c r="BN21" t="s">
        <v>17</v>
      </c>
      <c r="BO21" t="s">
        <v>17</v>
      </c>
      <c r="BP21" t="s">
        <v>17</v>
      </c>
      <c r="BQ21" t="s">
        <v>17</v>
      </c>
      <c r="BR21" t="s">
        <v>18</v>
      </c>
      <c r="BS21" t="s">
        <v>18</v>
      </c>
      <c r="BT21">
        <v>38</v>
      </c>
    </row>
    <row r="22" spans="1:72" x14ac:dyDescent="0.75">
      <c r="A22" t="s">
        <v>16</v>
      </c>
      <c r="B22" t="s">
        <v>18</v>
      </c>
      <c r="C22" t="s">
        <v>17</v>
      </c>
      <c r="D22" t="s">
        <v>17</v>
      </c>
      <c r="E22" t="s">
        <v>17</v>
      </c>
      <c r="F22" t="s">
        <v>18</v>
      </c>
      <c r="G22" t="s">
        <v>18</v>
      </c>
      <c r="H22" t="s">
        <v>17</v>
      </c>
      <c r="I22" t="s">
        <v>18</v>
      </c>
      <c r="J22" t="s">
        <v>18</v>
      </c>
      <c r="K22" t="s">
        <v>18</v>
      </c>
      <c r="L22" t="s">
        <v>17</v>
      </c>
      <c r="M22" t="s">
        <v>18</v>
      </c>
      <c r="N22" t="s">
        <v>18</v>
      </c>
      <c r="O22" t="s">
        <v>18</v>
      </c>
      <c r="P22" t="s">
        <v>18</v>
      </c>
      <c r="Q22" t="s">
        <v>18</v>
      </c>
      <c r="R22" t="s">
        <v>17</v>
      </c>
      <c r="S22" t="s">
        <v>17</v>
      </c>
      <c r="T22" t="s">
        <v>18</v>
      </c>
      <c r="U22" t="s">
        <v>17</v>
      </c>
      <c r="V22" t="s">
        <v>17</v>
      </c>
      <c r="W22" t="s">
        <v>17</v>
      </c>
      <c r="X22" t="s">
        <v>17</v>
      </c>
      <c r="Y22" t="s">
        <v>17</v>
      </c>
      <c r="Z22" t="s">
        <v>17</v>
      </c>
      <c r="AA22" t="s">
        <v>17</v>
      </c>
      <c r="AB22" t="s">
        <v>17</v>
      </c>
      <c r="AC22" t="s">
        <v>17</v>
      </c>
      <c r="AD22" t="s">
        <v>18</v>
      </c>
      <c r="AE22" t="s">
        <v>18</v>
      </c>
      <c r="AF22" t="s">
        <v>18</v>
      </c>
      <c r="AG22" t="s">
        <v>18</v>
      </c>
      <c r="AH22" t="s">
        <v>18</v>
      </c>
      <c r="AI22" t="s">
        <v>18</v>
      </c>
      <c r="AJ22" t="s">
        <v>18</v>
      </c>
      <c r="AK22" t="s">
        <v>17</v>
      </c>
      <c r="AL22" t="s">
        <v>18</v>
      </c>
      <c r="AM22" t="s">
        <v>18</v>
      </c>
      <c r="AN22" t="s">
        <v>17</v>
      </c>
      <c r="AO22" t="s">
        <v>18</v>
      </c>
      <c r="AP22" t="s">
        <v>18</v>
      </c>
      <c r="AQ22" t="s">
        <v>18</v>
      </c>
      <c r="AR22" t="s">
        <v>17</v>
      </c>
      <c r="AS22" t="s">
        <v>18</v>
      </c>
      <c r="AT22" t="s">
        <v>18</v>
      </c>
      <c r="AU22" t="s">
        <v>18</v>
      </c>
      <c r="AV22" t="s">
        <v>18</v>
      </c>
      <c r="AW22" t="s">
        <v>18</v>
      </c>
      <c r="AX22" t="s">
        <v>18</v>
      </c>
      <c r="AY22" t="s">
        <v>18</v>
      </c>
      <c r="AZ22" t="s">
        <v>17</v>
      </c>
      <c r="BA22" t="s">
        <v>17</v>
      </c>
      <c r="BB22" t="s">
        <v>18</v>
      </c>
      <c r="BC22" t="s">
        <v>18</v>
      </c>
      <c r="BD22" t="s">
        <v>17</v>
      </c>
      <c r="BE22" t="s">
        <v>17</v>
      </c>
      <c r="BF22" t="s">
        <v>18</v>
      </c>
      <c r="BG22" t="s">
        <v>18</v>
      </c>
      <c r="BH22" t="s">
        <v>18</v>
      </c>
      <c r="BI22" t="s">
        <v>18</v>
      </c>
      <c r="BJ22" t="s">
        <v>18</v>
      </c>
      <c r="BK22" t="s">
        <v>18</v>
      </c>
      <c r="BL22" t="s">
        <v>18</v>
      </c>
      <c r="BM22" t="s">
        <v>18</v>
      </c>
      <c r="BN22" t="s">
        <v>18</v>
      </c>
      <c r="BO22" t="s">
        <v>18</v>
      </c>
      <c r="BP22" t="s">
        <v>18</v>
      </c>
      <c r="BQ22" t="s">
        <v>17</v>
      </c>
      <c r="BR22" t="s">
        <v>18</v>
      </c>
      <c r="BS22" t="s">
        <v>18</v>
      </c>
      <c r="BT22">
        <v>24</v>
      </c>
    </row>
    <row r="23" spans="1:72" x14ac:dyDescent="0.75">
      <c r="A23" t="s">
        <v>16</v>
      </c>
      <c r="B23" t="s">
        <v>18</v>
      </c>
      <c r="C23" t="s">
        <v>18</v>
      </c>
      <c r="D23" t="s">
        <v>18</v>
      </c>
      <c r="E23" t="s">
        <v>18</v>
      </c>
      <c r="F23" t="s">
        <v>18</v>
      </c>
      <c r="G23" t="s">
        <v>17</v>
      </c>
      <c r="H23" t="s">
        <v>17</v>
      </c>
      <c r="I23" t="s">
        <v>17</v>
      </c>
      <c r="J23" t="s">
        <v>18</v>
      </c>
      <c r="K23" t="s">
        <v>17</v>
      </c>
      <c r="L23" t="s">
        <v>17</v>
      </c>
      <c r="M23" t="s">
        <v>17</v>
      </c>
      <c r="N23" t="s">
        <v>18</v>
      </c>
      <c r="O23" t="s">
        <v>17</v>
      </c>
      <c r="P23" t="s">
        <v>17</v>
      </c>
      <c r="Q23" t="s">
        <v>18</v>
      </c>
      <c r="R23" t="s">
        <v>18</v>
      </c>
      <c r="S23" t="s">
        <v>18</v>
      </c>
      <c r="T23" t="s">
        <v>17</v>
      </c>
      <c r="U23" t="s">
        <v>17</v>
      </c>
      <c r="V23" t="s">
        <v>17</v>
      </c>
      <c r="W23" t="s">
        <v>17</v>
      </c>
      <c r="X23" t="s">
        <v>17</v>
      </c>
      <c r="Y23" t="s">
        <v>17</v>
      </c>
      <c r="Z23" t="s">
        <v>17</v>
      </c>
      <c r="AA23" t="s">
        <v>17</v>
      </c>
      <c r="AB23" t="s">
        <v>17</v>
      </c>
      <c r="AC23" t="s">
        <v>18</v>
      </c>
      <c r="AD23" t="s">
        <v>17</v>
      </c>
      <c r="AE23" t="s">
        <v>17</v>
      </c>
      <c r="AF23" t="s">
        <v>17</v>
      </c>
      <c r="AG23" t="s">
        <v>17</v>
      </c>
      <c r="AH23" t="s">
        <v>17</v>
      </c>
      <c r="AI23" t="s">
        <v>17</v>
      </c>
      <c r="AJ23" t="s">
        <v>17</v>
      </c>
      <c r="AK23" t="s">
        <v>17</v>
      </c>
      <c r="AL23" t="s">
        <v>17</v>
      </c>
      <c r="AM23" t="s">
        <v>17</v>
      </c>
      <c r="AN23" t="s">
        <v>17</v>
      </c>
      <c r="AO23" t="s">
        <v>17</v>
      </c>
      <c r="AP23" t="s">
        <v>18</v>
      </c>
      <c r="AQ23" t="s">
        <v>17</v>
      </c>
      <c r="AR23" t="s">
        <v>18</v>
      </c>
      <c r="AS23" t="s">
        <v>17</v>
      </c>
      <c r="AT23" t="s">
        <v>17</v>
      </c>
      <c r="AU23" t="s">
        <v>17</v>
      </c>
      <c r="AV23" t="s">
        <v>17</v>
      </c>
      <c r="AW23" t="s">
        <v>18</v>
      </c>
      <c r="AX23" t="s">
        <v>18</v>
      </c>
      <c r="AY23" t="s">
        <v>18</v>
      </c>
      <c r="AZ23" t="s">
        <v>18</v>
      </c>
      <c r="BA23" t="s">
        <v>17</v>
      </c>
      <c r="BB23" t="s">
        <v>17</v>
      </c>
      <c r="BC23" t="s">
        <v>17</v>
      </c>
      <c r="BD23" t="s">
        <v>17</v>
      </c>
      <c r="BE23" t="s">
        <v>17</v>
      </c>
      <c r="BF23" t="s">
        <v>17</v>
      </c>
      <c r="BG23" t="s">
        <v>18</v>
      </c>
      <c r="BH23" t="s">
        <v>18</v>
      </c>
      <c r="BI23" t="s">
        <v>18</v>
      </c>
      <c r="BJ23" t="s">
        <v>18</v>
      </c>
      <c r="BK23" t="s">
        <v>17</v>
      </c>
      <c r="BL23" t="s">
        <v>18</v>
      </c>
      <c r="BM23" t="s">
        <v>17</v>
      </c>
      <c r="BN23" t="s">
        <v>17</v>
      </c>
      <c r="BO23" t="s">
        <v>18</v>
      </c>
      <c r="BP23" t="s">
        <v>18</v>
      </c>
      <c r="BQ23" t="s">
        <v>18</v>
      </c>
      <c r="BR23" t="s">
        <v>18</v>
      </c>
      <c r="BS23" t="s">
        <v>17</v>
      </c>
      <c r="BT23">
        <v>44</v>
      </c>
    </row>
    <row r="24" spans="1:72" x14ac:dyDescent="0.75">
      <c r="A24" t="s">
        <v>16</v>
      </c>
      <c r="B24" t="s">
        <v>17</v>
      </c>
      <c r="C24" t="s">
        <v>17</v>
      </c>
      <c r="D24" t="s">
        <v>18</v>
      </c>
      <c r="E24" t="s">
        <v>18</v>
      </c>
      <c r="F24" t="s">
        <v>17</v>
      </c>
      <c r="G24" t="s">
        <v>18</v>
      </c>
      <c r="H24" t="s">
        <v>17</v>
      </c>
      <c r="I24" t="s">
        <v>17</v>
      </c>
      <c r="J24" t="s">
        <v>17</v>
      </c>
      <c r="K24" t="s">
        <v>18</v>
      </c>
      <c r="L24" t="s">
        <v>17</v>
      </c>
      <c r="M24" t="s">
        <v>18</v>
      </c>
      <c r="N24" t="s">
        <v>17</v>
      </c>
      <c r="O24" t="s">
        <v>17</v>
      </c>
      <c r="P24" t="s">
        <v>17</v>
      </c>
      <c r="Q24" t="s">
        <v>18</v>
      </c>
      <c r="R24" t="s">
        <v>18</v>
      </c>
      <c r="S24" t="s">
        <v>18</v>
      </c>
      <c r="T24" t="s">
        <v>17</v>
      </c>
      <c r="U24" t="s">
        <v>18</v>
      </c>
      <c r="V24" t="s">
        <v>18</v>
      </c>
      <c r="W24" t="s">
        <v>18</v>
      </c>
      <c r="X24" t="s">
        <v>18</v>
      </c>
      <c r="Y24" t="s">
        <v>17</v>
      </c>
      <c r="Z24" t="s">
        <v>18</v>
      </c>
      <c r="AA24" t="s">
        <v>17</v>
      </c>
      <c r="AB24" t="s">
        <v>18</v>
      </c>
      <c r="AC24" t="s">
        <v>18</v>
      </c>
      <c r="AD24" t="s">
        <v>18</v>
      </c>
      <c r="AE24" t="s">
        <v>18</v>
      </c>
      <c r="AF24" t="s">
        <v>18</v>
      </c>
      <c r="AG24" t="s">
        <v>17</v>
      </c>
      <c r="AH24" t="s">
        <v>17</v>
      </c>
      <c r="AI24" t="s">
        <v>18</v>
      </c>
      <c r="AJ24" t="s">
        <v>18</v>
      </c>
      <c r="AK24" t="s">
        <v>18</v>
      </c>
      <c r="AL24" t="s">
        <v>18</v>
      </c>
      <c r="AM24" t="s">
        <v>18</v>
      </c>
      <c r="AN24" t="s">
        <v>18</v>
      </c>
      <c r="AO24" t="s">
        <v>18</v>
      </c>
      <c r="AP24" t="s">
        <v>18</v>
      </c>
      <c r="AQ24" t="s">
        <v>17</v>
      </c>
      <c r="AR24" t="s">
        <v>18</v>
      </c>
      <c r="AS24" t="s">
        <v>18</v>
      </c>
      <c r="AT24" t="s">
        <v>18</v>
      </c>
      <c r="AU24" t="s">
        <v>18</v>
      </c>
      <c r="AV24" t="s">
        <v>18</v>
      </c>
      <c r="AW24" t="s">
        <v>18</v>
      </c>
      <c r="AX24" t="s">
        <v>18</v>
      </c>
      <c r="AY24" t="s">
        <v>17</v>
      </c>
      <c r="AZ24" t="s">
        <v>17</v>
      </c>
      <c r="BA24" t="s">
        <v>17</v>
      </c>
      <c r="BB24" t="s">
        <v>17</v>
      </c>
      <c r="BC24" t="s">
        <v>17</v>
      </c>
      <c r="BD24" t="s">
        <v>17</v>
      </c>
      <c r="BE24" t="s">
        <v>18</v>
      </c>
      <c r="BF24" t="s">
        <v>18</v>
      </c>
      <c r="BG24" t="s">
        <v>18</v>
      </c>
      <c r="BH24" t="s">
        <v>18</v>
      </c>
      <c r="BI24" t="s">
        <v>18</v>
      </c>
      <c r="BJ24" t="s">
        <v>18</v>
      </c>
      <c r="BK24" t="s">
        <v>17</v>
      </c>
      <c r="BL24" t="s">
        <v>18</v>
      </c>
      <c r="BM24" t="s">
        <v>18</v>
      </c>
      <c r="BN24" t="s">
        <v>17</v>
      </c>
      <c r="BO24" t="s">
        <v>18</v>
      </c>
      <c r="BP24" t="s">
        <v>17</v>
      </c>
      <c r="BQ24" t="s">
        <v>18</v>
      </c>
      <c r="BR24" t="s">
        <v>18</v>
      </c>
      <c r="BS24" t="s">
        <v>17</v>
      </c>
      <c r="BT24">
        <v>26</v>
      </c>
    </row>
    <row r="25" spans="1:72" x14ac:dyDescent="0.75">
      <c r="A25" t="s">
        <v>16</v>
      </c>
      <c r="B25" t="s">
        <v>18</v>
      </c>
      <c r="C25" t="s">
        <v>18</v>
      </c>
      <c r="D25" t="s">
        <v>18</v>
      </c>
      <c r="E25" t="s">
        <v>17</v>
      </c>
      <c r="F25" t="s">
        <v>18</v>
      </c>
      <c r="G25" t="s">
        <v>17</v>
      </c>
      <c r="H25" t="s">
        <v>18</v>
      </c>
      <c r="I25" t="s">
        <v>18</v>
      </c>
      <c r="J25" t="s">
        <v>17</v>
      </c>
      <c r="K25" t="s">
        <v>18</v>
      </c>
      <c r="L25" t="s">
        <v>18</v>
      </c>
      <c r="M25" t="s">
        <v>18</v>
      </c>
      <c r="N25" t="s">
        <v>18</v>
      </c>
      <c r="O25" t="s">
        <v>18</v>
      </c>
      <c r="P25" t="s">
        <v>18</v>
      </c>
      <c r="Q25" t="s">
        <v>18</v>
      </c>
      <c r="R25" t="s">
        <v>17</v>
      </c>
      <c r="S25" t="s">
        <v>18</v>
      </c>
      <c r="T25" t="s">
        <v>17</v>
      </c>
      <c r="U25" t="s">
        <v>18</v>
      </c>
      <c r="V25" t="s">
        <v>18</v>
      </c>
      <c r="W25" t="s">
        <v>17</v>
      </c>
      <c r="X25" t="s">
        <v>18</v>
      </c>
      <c r="Y25" t="s">
        <v>18</v>
      </c>
      <c r="Z25" t="s">
        <v>18</v>
      </c>
      <c r="AA25" t="s">
        <v>18</v>
      </c>
      <c r="AB25" t="s">
        <v>18</v>
      </c>
      <c r="AC25" t="s">
        <v>18</v>
      </c>
      <c r="AD25" t="s">
        <v>17</v>
      </c>
      <c r="AE25" t="s">
        <v>18</v>
      </c>
      <c r="AF25" t="s">
        <v>18</v>
      </c>
      <c r="AG25" t="s">
        <v>18</v>
      </c>
      <c r="AH25" t="s">
        <v>17</v>
      </c>
      <c r="AI25" t="s">
        <v>17</v>
      </c>
      <c r="AJ25" t="s">
        <v>18</v>
      </c>
      <c r="AK25" t="s">
        <v>18</v>
      </c>
      <c r="AL25" t="s">
        <v>18</v>
      </c>
      <c r="AM25" t="s">
        <v>18</v>
      </c>
      <c r="AN25" t="s">
        <v>18</v>
      </c>
      <c r="AO25" t="s">
        <v>17</v>
      </c>
      <c r="AP25" t="s">
        <v>18</v>
      </c>
      <c r="AQ25" t="s">
        <v>18</v>
      </c>
      <c r="AR25" t="s">
        <v>18</v>
      </c>
      <c r="AS25" t="s">
        <v>17</v>
      </c>
      <c r="AT25" t="s">
        <v>18</v>
      </c>
      <c r="AU25" t="s">
        <v>18</v>
      </c>
      <c r="AV25" t="s">
        <v>18</v>
      </c>
      <c r="AW25" t="s">
        <v>18</v>
      </c>
      <c r="AX25" t="s">
        <v>18</v>
      </c>
      <c r="AY25" t="s">
        <v>17</v>
      </c>
      <c r="AZ25" t="s">
        <v>17</v>
      </c>
      <c r="BA25" t="s">
        <v>17</v>
      </c>
      <c r="BB25" t="s">
        <v>18</v>
      </c>
      <c r="BC25" t="s">
        <v>18</v>
      </c>
      <c r="BD25" t="s">
        <v>18</v>
      </c>
      <c r="BE25" t="s">
        <v>18</v>
      </c>
      <c r="BF25" t="s">
        <v>18</v>
      </c>
      <c r="BG25" t="s">
        <v>18</v>
      </c>
      <c r="BH25" t="s">
        <v>18</v>
      </c>
      <c r="BI25" t="s">
        <v>18</v>
      </c>
      <c r="BJ25" t="s">
        <v>18</v>
      </c>
      <c r="BK25" t="s">
        <v>18</v>
      </c>
      <c r="BL25" t="s">
        <v>18</v>
      </c>
      <c r="BM25" t="s">
        <v>18</v>
      </c>
      <c r="BN25" t="s">
        <v>18</v>
      </c>
      <c r="BO25" t="s">
        <v>18</v>
      </c>
      <c r="BP25" t="s">
        <v>18</v>
      </c>
      <c r="BQ25" t="s">
        <v>18</v>
      </c>
      <c r="BR25" t="s">
        <v>18</v>
      </c>
      <c r="BS25" t="s">
        <v>18</v>
      </c>
      <c r="BT25">
        <v>14</v>
      </c>
    </row>
    <row r="26" spans="1:72" x14ac:dyDescent="0.75">
      <c r="A26" t="s">
        <v>16</v>
      </c>
      <c r="B26" t="s">
        <v>18</v>
      </c>
      <c r="C26" t="s">
        <v>18</v>
      </c>
      <c r="D26" t="s">
        <v>18</v>
      </c>
      <c r="E26" t="s">
        <v>18</v>
      </c>
      <c r="F26" t="s">
        <v>18</v>
      </c>
      <c r="G26" t="s">
        <v>17</v>
      </c>
      <c r="H26" t="s">
        <v>18</v>
      </c>
      <c r="I26" t="s">
        <v>17</v>
      </c>
      <c r="J26" t="s">
        <v>17</v>
      </c>
      <c r="K26" t="s">
        <v>17</v>
      </c>
      <c r="L26" t="s">
        <v>18</v>
      </c>
      <c r="M26" t="s">
        <v>18</v>
      </c>
      <c r="N26" t="s">
        <v>17</v>
      </c>
      <c r="O26" t="s">
        <v>18</v>
      </c>
      <c r="P26" t="s">
        <v>17</v>
      </c>
      <c r="Q26" t="s">
        <v>18</v>
      </c>
      <c r="R26" t="s">
        <v>18</v>
      </c>
      <c r="S26" t="s">
        <v>18</v>
      </c>
      <c r="T26" t="s">
        <v>18</v>
      </c>
      <c r="U26" t="s">
        <v>18</v>
      </c>
      <c r="V26" t="s">
        <v>17</v>
      </c>
      <c r="W26" t="s">
        <v>18</v>
      </c>
      <c r="X26" t="s">
        <v>18</v>
      </c>
      <c r="Y26" t="s">
        <v>17</v>
      </c>
      <c r="Z26" t="s">
        <v>18</v>
      </c>
      <c r="AA26" t="s">
        <v>18</v>
      </c>
      <c r="AB26" t="s">
        <v>18</v>
      </c>
      <c r="AC26" t="s">
        <v>18</v>
      </c>
      <c r="AD26" t="s">
        <v>18</v>
      </c>
      <c r="AE26" t="s">
        <v>18</v>
      </c>
      <c r="AF26" t="s">
        <v>18</v>
      </c>
      <c r="AG26" t="s">
        <v>18</v>
      </c>
      <c r="AH26" t="s">
        <v>17</v>
      </c>
      <c r="AI26" t="s">
        <v>18</v>
      </c>
      <c r="AJ26" t="s">
        <v>17</v>
      </c>
      <c r="AK26" t="s">
        <v>18</v>
      </c>
      <c r="AL26" t="s">
        <v>18</v>
      </c>
      <c r="AM26" t="s">
        <v>18</v>
      </c>
      <c r="AN26" t="s">
        <v>17</v>
      </c>
      <c r="AO26" t="s">
        <v>17</v>
      </c>
      <c r="AP26" t="s">
        <v>18</v>
      </c>
      <c r="AQ26" t="s">
        <v>17</v>
      </c>
      <c r="AR26" t="s">
        <v>17</v>
      </c>
      <c r="AS26" t="s">
        <v>17</v>
      </c>
      <c r="AT26" t="s">
        <v>17</v>
      </c>
      <c r="AU26" t="s">
        <v>17</v>
      </c>
      <c r="AV26" t="s">
        <v>17</v>
      </c>
      <c r="AW26" t="s">
        <v>17</v>
      </c>
      <c r="AX26" t="s">
        <v>17</v>
      </c>
      <c r="AY26" t="s">
        <v>17</v>
      </c>
      <c r="AZ26" t="s">
        <v>17</v>
      </c>
      <c r="BA26" t="s">
        <v>17</v>
      </c>
      <c r="BB26" t="s">
        <v>17</v>
      </c>
      <c r="BC26" t="s">
        <v>17</v>
      </c>
      <c r="BD26" t="s">
        <v>17</v>
      </c>
      <c r="BE26" t="s">
        <v>17</v>
      </c>
      <c r="BF26" t="s">
        <v>17</v>
      </c>
      <c r="BG26" t="s">
        <v>17</v>
      </c>
      <c r="BH26" t="s">
        <v>17</v>
      </c>
      <c r="BI26" t="s">
        <v>17</v>
      </c>
      <c r="BJ26" t="s">
        <v>17</v>
      </c>
      <c r="BK26" t="s">
        <v>17</v>
      </c>
      <c r="BL26" t="s">
        <v>17</v>
      </c>
      <c r="BM26" t="s">
        <v>17</v>
      </c>
      <c r="BN26" t="s">
        <v>17</v>
      </c>
      <c r="BO26" t="s">
        <v>17</v>
      </c>
      <c r="BP26" t="s">
        <v>17</v>
      </c>
      <c r="BQ26" t="s">
        <v>17</v>
      </c>
      <c r="BR26" t="s">
        <v>17</v>
      </c>
      <c r="BS26" t="s">
        <v>17</v>
      </c>
      <c r="BT26">
        <v>41</v>
      </c>
    </row>
    <row r="27" spans="1:72" x14ac:dyDescent="0.75">
      <c r="A27" t="s">
        <v>16</v>
      </c>
      <c r="B27" t="s">
        <v>17</v>
      </c>
      <c r="C27" t="s">
        <v>17</v>
      </c>
      <c r="D27" t="s">
        <v>17</v>
      </c>
      <c r="E27" t="s">
        <v>17</v>
      </c>
      <c r="F27" t="s">
        <v>17</v>
      </c>
      <c r="G27" t="s">
        <v>17</v>
      </c>
      <c r="H27" t="s">
        <v>17</v>
      </c>
      <c r="I27" t="s">
        <v>17</v>
      </c>
      <c r="J27" t="s">
        <v>17</v>
      </c>
      <c r="K27" t="s">
        <v>17</v>
      </c>
      <c r="L27" t="s">
        <v>17</v>
      </c>
      <c r="M27" t="s">
        <v>17</v>
      </c>
      <c r="N27" t="s">
        <v>17</v>
      </c>
      <c r="O27" t="s">
        <v>17</v>
      </c>
      <c r="P27" t="s">
        <v>17</v>
      </c>
      <c r="Q27" t="s">
        <v>17</v>
      </c>
      <c r="R27" t="s">
        <v>17</v>
      </c>
      <c r="S27" t="s">
        <v>17</v>
      </c>
      <c r="T27" t="s">
        <v>17</v>
      </c>
      <c r="U27" t="s">
        <v>17</v>
      </c>
      <c r="V27" t="s">
        <v>17</v>
      </c>
      <c r="W27" t="s">
        <v>17</v>
      </c>
      <c r="X27" t="s">
        <v>17</v>
      </c>
      <c r="Y27" t="s">
        <v>17</v>
      </c>
      <c r="Z27" t="s">
        <v>17</v>
      </c>
      <c r="AA27" t="s">
        <v>17</v>
      </c>
      <c r="AB27" t="s">
        <v>17</v>
      </c>
      <c r="AC27" t="s">
        <v>17</v>
      </c>
      <c r="AD27" t="s">
        <v>17</v>
      </c>
      <c r="AE27" t="s">
        <v>17</v>
      </c>
      <c r="AF27" t="s">
        <v>17</v>
      </c>
      <c r="AG27" t="s">
        <v>17</v>
      </c>
      <c r="AH27" t="s">
        <v>17</v>
      </c>
      <c r="AI27" t="s">
        <v>17</v>
      </c>
      <c r="AJ27" t="s">
        <v>17</v>
      </c>
      <c r="AK27" t="s">
        <v>17</v>
      </c>
      <c r="AL27" t="s">
        <v>17</v>
      </c>
      <c r="AM27" t="s">
        <v>17</v>
      </c>
      <c r="AN27" t="s">
        <v>17</v>
      </c>
      <c r="AO27" t="s">
        <v>17</v>
      </c>
      <c r="AP27" t="s">
        <v>17</v>
      </c>
      <c r="AQ27" t="s">
        <v>17</v>
      </c>
      <c r="AR27" t="s">
        <v>17</v>
      </c>
      <c r="AS27" t="s">
        <v>17</v>
      </c>
      <c r="AT27" t="s">
        <v>17</v>
      </c>
      <c r="AU27" t="s">
        <v>17</v>
      </c>
      <c r="AV27" t="s">
        <v>17</v>
      </c>
      <c r="AW27" t="s">
        <v>17</v>
      </c>
      <c r="AX27" t="s">
        <v>17</v>
      </c>
      <c r="AY27" t="s">
        <v>17</v>
      </c>
      <c r="AZ27" t="s">
        <v>17</v>
      </c>
      <c r="BA27" t="s">
        <v>17</v>
      </c>
      <c r="BB27" t="s">
        <v>17</v>
      </c>
      <c r="BC27" t="s">
        <v>17</v>
      </c>
      <c r="BD27" t="s">
        <v>17</v>
      </c>
      <c r="BE27" t="s">
        <v>17</v>
      </c>
      <c r="BF27" t="s">
        <v>17</v>
      </c>
      <c r="BG27" t="s">
        <v>17</v>
      </c>
      <c r="BH27" t="s">
        <v>17</v>
      </c>
      <c r="BI27" t="s">
        <v>17</v>
      </c>
      <c r="BJ27" t="s">
        <v>17</v>
      </c>
      <c r="BK27" t="s">
        <v>17</v>
      </c>
      <c r="BL27" t="s">
        <v>17</v>
      </c>
      <c r="BM27" t="s">
        <v>17</v>
      </c>
      <c r="BN27" t="s">
        <v>17</v>
      </c>
      <c r="BO27" t="s">
        <v>17</v>
      </c>
      <c r="BP27" t="s">
        <v>17</v>
      </c>
      <c r="BQ27" t="s">
        <v>17</v>
      </c>
      <c r="BR27" t="s">
        <v>17</v>
      </c>
      <c r="BS27" t="s">
        <v>17</v>
      </c>
      <c r="BT27">
        <v>70</v>
      </c>
    </row>
    <row r="28" spans="1:72" x14ac:dyDescent="0.75">
      <c r="A28" t="s">
        <v>16</v>
      </c>
      <c r="B28" t="s">
        <v>17</v>
      </c>
      <c r="C28" t="s">
        <v>17</v>
      </c>
      <c r="D28" t="s">
        <v>17</v>
      </c>
      <c r="E28" t="s">
        <v>17</v>
      </c>
      <c r="F28" t="s">
        <v>17</v>
      </c>
      <c r="G28" t="s">
        <v>17</v>
      </c>
      <c r="H28" t="s">
        <v>17</v>
      </c>
      <c r="I28" t="s">
        <v>17</v>
      </c>
      <c r="J28" t="s">
        <v>17</v>
      </c>
      <c r="K28" t="s">
        <v>17</v>
      </c>
      <c r="L28" t="s">
        <v>17</v>
      </c>
      <c r="M28" t="s">
        <v>17</v>
      </c>
      <c r="N28" t="s">
        <v>17</v>
      </c>
      <c r="O28" t="s">
        <v>17</v>
      </c>
      <c r="P28" t="s">
        <v>17</v>
      </c>
      <c r="Q28" t="s">
        <v>17</v>
      </c>
      <c r="R28" t="s">
        <v>17</v>
      </c>
      <c r="S28" t="s">
        <v>17</v>
      </c>
      <c r="T28" t="s">
        <v>17</v>
      </c>
      <c r="U28" t="s">
        <v>17</v>
      </c>
      <c r="V28" t="s">
        <v>17</v>
      </c>
      <c r="W28" t="s">
        <v>17</v>
      </c>
      <c r="X28" t="s">
        <v>17</v>
      </c>
      <c r="Y28" t="s">
        <v>17</v>
      </c>
      <c r="Z28" t="s">
        <v>17</v>
      </c>
      <c r="AA28" t="s">
        <v>17</v>
      </c>
      <c r="AB28" t="s">
        <v>17</v>
      </c>
      <c r="AC28" t="s">
        <v>17</v>
      </c>
      <c r="AD28" t="s">
        <v>17</v>
      </c>
      <c r="AE28" t="s">
        <v>17</v>
      </c>
      <c r="AF28" t="s">
        <v>17</v>
      </c>
      <c r="AG28" t="s">
        <v>17</v>
      </c>
      <c r="AH28" t="s">
        <v>17</v>
      </c>
      <c r="AI28" t="s">
        <v>17</v>
      </c>
      <c r="AJ28" t="s">
        <v>17</v>
      </c>
      <c r="AK28" t="s">
        <v>17</v>
      </c>
      <c r="AL28" t="s">
        <v>17</v>
      </c>
      <c r="AM28" t="s">
        <v>17</v>
      </c>
      <c r="AN28" t="s">
        <v>17</v>
      </c>
      <c r="AO28" t="s">
        <v>17</v>
      </c>
      <c r="AP28" t="s">
        <v>17</v>
      </c>
      <c r="AQ28" t="s">
        <v>17</v>
      </c>
      <c r="AR28" t="s">
        <v>17</v>
      </c>
      <c r="AS28" t="s">
        <v>17</v>
      </c>
      <c r="AT28" t="s">
        <v>17</v>
      </c>
      <c r="AU28" t="s">
        <v>17</v>
      </c>
      <c r="AV28" t="s">
        <v>17</v>
      </c>
      <c r="AW28" t="s">
        <v>17</v>
      </c>
      <c r="AX28" t="s">
        <v>17</v>
      </c>
      <c r="AY28" t="s">
        <v>17</v>
      </c>
      <c r="AZ28" t="s">
        <v>17</v>
      </c>
      <c r="BA28" t="s">
        <v>17</v>
      </c>
      <c r="BB28" t="s">
        <v>17</v>
      </c>
      <c r="BC28" t="s">
        <v>17</v>
      </c>
      <c r="BD28" t="s">
        <v>17</v>
      </c>
      <c r="BE28" t="s">
        <v>17</v>
      </c>
      <c r="BF28" t="s">
        <v>17</v>
      </c>
      <c r="BG28" t="s">
        <v>17</v>
      </c>
      <c r="BH28" t="s">
        <v>17</v>
      </c>
      <c r="BI28" t="s">
        <v>17</v>
      </c>
      <c r="BJ28" t="s">
        <v>17</v>
      </c>
      <c r="BK28" t="s">
        <v>17</v>
      </c>
      <c r="BL28" t="s">
        <v>17</v>
      </c>
      <c r="BM28" t="s">
        <v>17</v>
      </c>
      <c r="BN28" t="s">
        <v>17</v>
      </c>
      <c r="BO28" t="s">
        <v>17</v>
      </c>
      <c r="BP28" t="s">
        <v>17</v>
      </c>
      <c r="BQ28" t="s">
        <v>17</v>
      </c>
      <c r="BR28" t="s">
        <v>17</v>
      </c>
      <c r="BS28" t="s">
        <v>17</v>
      </c>
      <c r="BT28">
        <v>70</v>
      </c>
    </row>
    <row r="29" spans="1:72" x14ac:dyDescent="0.75">
      <c r="A29" t="s">
        <v>16</v>
      </c>
      <c r="B29" t="s">
        <v>17</v>
      </c>
      <c r="C29" t="s">
        <v>17</v>
      </c>
      <c r="D29" t="s">
        <v>17</v>
      </c>
      <c r="E29" t="s">
        <v>17</v>
      </c>
      <c r="F29" t="s">
        <v>17</v>
      </c>
      <c r="G29" t="s">
        <v>17</v>
      </c>
      <c r="H29" t="s">
        <v>17</v>
      </c>
      <c r="I29" t="s">
        <v>17</v>
      </c>
      <c r="J29" t="s">
        <v>17</v>
      </c>
      <c r="K29" t="s">
        <v>17</v>
      </c>
      <c r="L29" t="s">
        <v>17</v>
      </c>
      <c r="M29" t="s">
        <v>17</v>
      </c>
      <c r="N29" t="s">
        <v>17</v>
      </c>
      <c r="O29" t="s">
        <v>17</v>
      </c>
      <c r="P29" t="s">
        <v>17</v>
      </c>
      <c r="Q29" t="s">
        <v>17</v>
      </c>
      <c r="R29" t="s">
        <v>17</v>
      </c>
      <c r="S29" t="s">
        <v>17</v>
      </c>
      <c r="T29" t="s">
        <v>17</v>
      </c>
      <c r="U29" t="s">
        <v>17</v>
      </c>
      <c r="V29" t="s">
        <v>17</v>
      </c>
      <c r="W29" t="s">
        <v>17</v>
      </c>
      <c r="X29" t="s">
        <v>17</v>
      </c>
      <c r="Y29" t="s">
        <v>17</v>
      </c>
      <c r="Z29" t="s">
        <v>17</v>
      </c>
      <c r="AA29" t="s">
        <v>17</v>
      </c>
      <c r="AB29" t="s">
        <v>17</v>
      </c>
      <c r="AC29" t="s">
        <v>17</v>
      </c>
      <c r="AD29" t="s">
        <v>17</v>
      </c>
      <c r="AE29" t="s">
        <v>17</v>
      </c>
      <c r="AF29" t="s">
        <v>18</v>
      </c>
      <c r="AG29" t="s">
        <v>17</v>
      </c>
      <c r="AH29" t="s">
        <v>18</v>
      </c>
      <c r="AI29" t="s">
        <v>18</v>
      </c>
      <c r="AJ29" t="s">
        <v>18</v>
      </c>
      <c r="AK29" t="s">
        <v>18</v>
      </c>
      <c r="AL29" t="s">
        <v>18</v>
      </c>
      <c r="AM29" t="s">
        <v>18</v>
      </c>
      <c r="AN29" t="s">
        <v>18</v>
      </c>
      <c r="AO29" t="s">
        <v>18</v>
      </c>
      <c r="AP29" t="s">
        <v>18</v>
      </c>
      <c r="AQ29" t="s">
        <v>18</v>
      </c>
      <c r="AR29" t="s">
        <v>18</v>
      </c>
      <c r="AS29" t="s">
        <v>18</v>
      </c>
      <c r="AT29" t="s">
        <v>17</v>
      </c>
      <c r="AU29" t="s">
        <v>18</v>
      </c>
      <c r="AV29" t="s">
        <v>17</v>
      </c>
      <c r="AW29" t="s">
        <v>18</v>
      </c>
      <c r="AX29" t="s">
        <v>18</v>
      </c>
      <c r="AY29" t="s">
        <v>17</v>
      </c>
      <c r="AZ29" t="s">
        <v>18</v>
      </c>
      <c r="BA29" t="s">
        <v>18</v>
      </c>
      <c r="BB29" t="s">
        <v>18</v>
      </c>
      <c r="BC29" t="s">
        <v>18</v>
      </c>
      <c r="BD29" t="s">
        <v>18</v>
      </c>
      <c r="BE29" t="s">
        <v>18</v>
      </c>
      <c r="BF29" t="s">
        <v>18</v>
      </c>
      <c r="BG29" t="s">
        <v>17</v>
      </c>
      <c r="BH29" t="s">
        <v>18</v>
      </c>
      <c r="BI29" t="s">
        <v>18</v>
      </c>
      <c r="BJ29" t="s">
        <v>18</v>
      </c>
      <c r="BK29" t="s">
        <v>18</v>
      </c>
      <c r="BL29" t="s">
        <v>18</v>
      </c>
      <c r="BM29" t="s">
        <v>18</v>
      </c>
      <c r="BN29" t="s">
        <v>18</v>
      </c>
      <c r="BO29" t="s">
        <v>18</v>
      </c>
      <c r="BP29" t="s">
        <v>18</v>
      </c>
      <c r="BQ29" t="s">
        <v>18</v>
      </c>
      <c r="BR29" t="s">
        <v>18</v>
      </c>
      <c r="BS29" t="s">
        <v>18</v>
      </c>
      <c r="BT29">
        <v>35</v>
      </c>
    </row>
    <row r="30" spans="1:72" x14ac:dyDescent="0.75">
      <c r="A30" t="s">
        <v>16</v>
      </c>
      <c r="B30" t="s">
        <v>18</v>
      </c>
      <c r="C30" t="s">
        <v>18</v>
      </c>
      <c r="D30" t="s">
        <v>18</v>
      </c>
      <c r="E30" t="s">
        <v>18</v>
      </c>
      <c r="F30" t="s">
        <v>18</v>
      </c>
      <c r="G30" t="s">
        <v>18</v>
      </c>
      <c r="H30" t="s">
        <v>18</v>
      </c>
      <c r="I30" t="s">
        <v>18</v>
      </c>
      <c r="J30" t="s">
        <v>18</v>
      </c>
      <c r="K30" t="s">
        <v>18</v>
      </c>
      <c r="L30" t="s">
        <v>18</v>
      </c>
      <c r="M30" t="s">
        <v>18</v>
      </c>
      <c r="N30" t="s">
        <v>18</v>
      </c>
      <c r="O30" t="s">
        <v>18</v>
      </c>
      <c r="P30" t="s">
        <v>18</v>
      </c>
      <c r="Q30" t="s">
        <v>18</v>
      </c>
      <c r="R30" t="s">
        <v>18</v>
      </c>
      <c r="S30" t="s">
        <v>18</v>
      </c>
      <c r="T30" t="s">
        <v>17</v>
      </c>
      <c r="U30" t="s">
        <v>17</v>
      </c>
      <c r="V30" t="s">
        <v>17</v>
      </c>
      <c r="W30" t="s">
        <v>18</v>
      </c>
      <c r="X30" t="s">
        <v>17</v>
      </c>
      <c r="Y30" t="s">
        <v>18</v>
      </c>
      <c r="Z30" t="s">
        <v>18</v>
      </c>
      <c r="AA30" t="s">
        <v>18</v>
      </c>
      <c r="AB30" t="s">
        <v>18</v>
      </c>
      <c r="AC30" t="s">
        <v>18</v>
      </c>
      <c r="AD30" t="s">
        <v>18</v>
      </c>
      <c r="AE30" t="s">
        <v>18</v>
      </c>
      <c r="AF30" t="s">
        <v>18</v>
      </c>
      <c r="AG30" t="s">
        <v>18</v>
      </c>
      <c r="AH30" t="s">
        <v>18</v>
      </c>
      <c r="AI30" t="s">
        <v>18</v>
      </c>
      <c r="AJ30" t="s">
        <v>18</v>
      </c>
      <c r="AK30" t="s">
        <v>18</v>
      </c>
      <c r="AL30" t="s">
        <v>18</v>
      </c>
      <c r="AM30" t="s">
        <v>18</v>
      </c>
      <c r="AN30" t="s">
        <v>17</v>
      </c>
      <c r="AO30" t="s">
        <v>18</v>
      </c>
      <c r="AP30" t="s">
        <v>18</v>
      </c>
      <c r="AQ30" t="s">
        <v>18</v>
      </c>
      <c r="AR30" t="s">
        <v>18</v>
      </c>
      <c r="AS30" t="s">
        <v>18</v>
      </c>
      <c r="AT30" t="s">
        <v>18</v>
      </c>
      <c r="AU30" t="s">
        <v>18</v>
      </c>
      <c r="AV30" t="s">
        <v>18</v>
      </c>
      <c r="AW30" t="s">
        <v>18</v>
      </c>
      <c r="AX30" t="s">
        <v>18</v>
      </c>
      <c r="AY30" t="s">
        <v>17</v>
      </c>
      <c r="AZ30" t="s">
        <v>18</v>
      </c>
      <c r="BA30" t="s">
        <v>17</v>
      </c>
      <c r="BB30" t="s">
        <v>17</v>
      </c>
      <c r="BC30" t="s">
        <v>17</v>
      </c>
      <c r="BD30" t="s">
        <v>17</v>
      </c>
      <c r="BE30" t="s">
        <v>17</v>
      </c>
      <c r="BF30" t="s">
        <v>17</v>
      </c>
      <c r="BG30" t="s">
        <v>17</v>
      </c>
      <c r="BH30" t="s">
        <v>17</v>
      </c>
      <c r="BI30" t="s">
        <v>17</v>
      </c>
      <c r="BJ30" t="s">
        <v>17</v>
      </c>
      <c r="BK30" t="s">
        <v>17</v>
      </c>
      <c r="BL30" t="s">
        <v>17</v>
      </c>
      <c r="BM30" t="s">
        <v>17</v>
      </c>
      <c r="BN30" t="s">
        <v>17</v>
      </c>
      <c r="BO30" t="s">
        <v>17</v>
      </c>
      <c r="BP30" t="s">
        <v>17</v>
      </c>
      <c r="BQ30" t="s">
        <v>17</v>
      </c>
      <c r="BR30" t="s">
        <v>17</v>
      </c>
      <c r="BS30" t="s">
        <v>17</v>
      </c>
      <c r="BT30">
        <v>25</v>
      </c>
    </row>
    <row r="31" spans="1:72" x14ac:dyDescent="0.75">
      <c r="A31" t="s">
        <v>16</v>
      </c>
      <c r="B31" t="s">
        <v>17</v>
      </c>
      <c r="C31" t="s">
        <v>17</v>
      </c>
      <c r="D31" t="s">
        <v>17</v>
      </c>
      <c r="E31" t="s">
        <v>17</v>
      </c>
      <c r="F31" t="s">
        <v>17</v>
      </c>
      <c r="G31" t="s">
        <v>17</v>
      </c>
      <c r="H31" t="s">
        <v>17</v>
      </c>
      <c r="I31" t="s">
        <v>17</v>
      </c>
      <c r="J31" t="s">
        <v>17</v>
      </c>
      <c r="K31" t="s">
        <v>17</v>
      </c>
      <c r="L31" t="s">
        <v>17</v>
      </c>
      <c r="M31" t="s">
        <v>17</v>
      </c>
      <c r="N31" t="s">
        <v>17</v>
      </c>
      <c r="O31" t="s">
        <v>17</v>
      </c>
      <c r="P31" t="s">
        <v>17</v>
      </c>
      <c r="Q31" t="s">
        <v>17</v>
      </c>
      <c r="R31" t="s">
        <v>17</v>
      </c>
      <c r="S31" t="s">
        <v>17</v>
      </c>
      <c r="T31" t="s">
        <v>17</v>
      </c>
      <c r="U31" t="s">
        <v>17</v>
      </c>
      <c r="V31" t="s">
        <v>17</v>
      </c>
      <c r="W31" t="s">
        <v>17</v>
      </c>
      <c r="X31" t="s">
        <v>17</v>
      </c>
      <c r="Y31" t="s">
        <v>17</v>
      </c>
      <c r="Z31" t="s">
        <v>17</v>
      </c>
      <c r="AA31" t="s">
        <v>17</v>
      </c>
      <c r="AB31" t="s">
        <v>17</v>
      </c>
      <c r="AC31" t="s">
        <v>17</v>
      </c>
      <c r="AD31" t="s">
        <v>17</v>
      </c>
      <c r="AE31" t="s">
        <v>17</v>
      </c>
      <c r="AF31" t="s">
        <v>17</v>
      </c>
      <c r="AG31" t="s">
        <v>17</v>
      </c>
      <c r="AH31" t="s">
        <v>17</v>
      </c>
      <c r="AI31" t="s">
        <v>18</v>
      </c>
      <c r="AJ31" t="s">
        <v>18</v>
      </c>
      <c r="AK31" t="s">
        <v>18</v>
      </c>
      <c r="AL31" t="s">
        <v>18</v>
      </c>
      <c r="AM31" t="s">
        <v>18</v>
      </c>
      <c r="AN31" t="s">
        <v>18</v>
      </c>
      <c r="AO31" t="s">
        <v>18</v>
      </c>
      <c r="AP31" t="s">
        <v>18</v>
      </c>
      <c r="AQ31" t="s">
        <v>18</v>
      </c>
      <c r="AR31" t="s">
        <v>18</v>
      </c>
      <c r="AS31" t="s">
        <v>18</v>
      </c>
      <c r="AT31" t="s">
        <v>17</v>
      </c>
      <c r="AU31" t="s">
        <v>18</v>
      </c>
      <c r="AV31" t="s">
        <v>18</v>
      </c>
      <c r="AW31" t="s">
        <v>18</v>
      </c>
      <c r="AX31" t="s">
        <v>18</v>
      </c>
      <c r="AY31" t="s">
        <v>18</v>
      </c>
      <c r="AZ31" t="s">
        <v>17</v>
      </c>
      <c r="BA31" t="s">
        <v>18</v>
      </c>
      <c r="BB31" t="s">
        <v>18</v>
      </c>
      <c r="BC31" t="s">
        <v>18</v>
      </c>
      <c r="BD31" t="s">
        <v>18</v>
      </c>
      <c r="BE31" t="s">
        <v>17</v>
      </c>
      <c r="BF31" t="s">
        <v>18</v>
      </c>
      <c r="BG31" t="s">
        <v>18</v>
      </c>
      <c r="BH31" t="s">
        <v>18</v>
      </c>
      <c r="BI31" t="s">
        <v>18</v>
      </c>
      <c r="BJ31" t="s">
        <v>18</v>
      </c>
      <c r="BK31" t="s">
        <v>18</v>
      </c>
      <c r="BL31" t="s">
        <v>18</v>
      </c>
      <c r="BM31" t="s">
        <v>18</v>
      </c>
      <c r="BN31" t="s">
        <v>18</v>
      </c>
      <c r="BO31" t="s">
        <v>18</v>
      </c>
      <c r="BP31" t="s">
        <v>18</v>
      </c>
      <c r="BQ31" t="s">
        <v>18</v>
      </c>
      <c r="BR31" t="s">
        <v>18</v>
      </c>
      <c r="BS31" t="s">
        <v>18</v>
      </c>
      <c r="BT31">
        <v>36</v>
      </c>
    </row>
    <row r="32" spans="1:72" x14ac:dyDescent="0.75">
      <c r="A32" t="s">
        <v>16</v>
      </c>
      <c r="B32" t="s">
        <v>18</v>
      </c>
      <c r="C32" t="s">
        <v>18</v>
      </c>
      <c r="D32" t="s">
        <v>18</v>
      </c>
      <c r="E32" t="s">
        <v>18</v>
      </c>
      <c r="F32" t="s">
        <v>18</v>
      </c>
      <c r="G32" t="s">
        <v>18</v>
      </c>
      <c r="H32" t="s">
        <v>18</v>
      </c>
      <c r="I32" t="s">
        <v>18</v>
      </c>
      <c r="J32" t="s">
        <v>18</v>
      </c>
      <c r="K32" t="s">
        <v>18</v>
      </c>
      <c r="L32" t="s">
        <v>18</v>
      </c>
      <c r="M32" t="s">
        <v>18</v>
      </c>
      <c r="N32" t="s">
        <v>18</v>
      </c>
      <c r="O32" t="s">
        <v>18</v>
      </c>
      <c r="P32" t="s">
        <v>18</v>
      </c>
      <c r="Q32" t="s">
        <v>18</v>
      </c>
      <c r="R32" t="s">
        <v>18</v>
      </c>
      <c r="S32" t="s">
        <v>18</v>
      </c>
      <c r="T32" t="s">
        <v>18</v>
      </c>
      <c r="U32" t="s">
        <v>18</v>
      </c>
      <c r="V32" t="s">
        <v>18</v>
      </c>
      <c r="W32" t="s">
        <v>18</v>
      </c>
      <c r="X32" t="s">
        <v>18</v>
      </c>
      <c r="Y32" t="s">
        <v>18</v>
      </c>
      <c r="Z32" t="s">
        <v>18</v>
      </c>
      <c r="AA32" t="s">
        <v>18</v>
      </c>
      <c r="AB32" t="s">
        <v>18</v>
      </c>
      <c r="AC32" t="s">
        <v>18</v>
      </c>
      <c r="AD32" t="s">
        <v>18</v>
      </c>
      <c r="AE32" t="s">
        <v>18</v>
      </c>
      <c r="AF32" t="s">
        <v>18</v>
      </c>
      <c r="AG32" t="s">
        <v>18</v>
      </c>
      <c r="AH32" t="s">
        <v>18</v>
      </c>
      <c r="AI32" t="s">
        <v>18</v>
      </c>
      <c r="AJ32" t="s">
        <v>18</v>
      </c>
      <c r="AK32" t="s">
        <v>18</v>
      </c>
      <c r="AL32" t="s">
        <v>18</v>
      </c>
      <c r="AM32" t="s">
        <v>18</v>
      </c>
      <c r="AN32" t="s">
        <v>18</v>
      </c>
      <c r="AO32" t="s">
        <v>18</v>
      </c>
      <c r="AP32" t="s">
        <v>17</v>
      </c>
      <c r="AQ32" t="s">
        <v>18</v>
      </c>
      <c r="AR32" t="s">
        <v>18</v>
      </c>
      <c r="AS32" t="s">
        <v>18</v>
      </c>
      <c r="AT32" t="s">
        <v>18</v>
      </c>
      <c r="AU32" t="s">
        <v>18</v>
      </c>
      <c r="AV32" t="s">
        <v>18</v>
      </c>
      <c r="AW32" t="s">
        <v>18</v>
      </c>
      <c r="AX32" t="s">
        <v>18</v>
      </c>
      <c r="AY32" t="s">
        <v>18</v>
      </c>
      <c r="AZ32" t="s">
        <v>18</v>
      </c>
      <c r="BA32" t="s">
        <v>18</v>
      </c>
      <c r="BB32" t="s">
        <v>18</v>
      </c>
      <c r="BC32" t="s">
        <v>18</v>
      </c>
      <c r="BD32" t="s">
        <v>18</v>
      </c>
      <c r="BE32" t="s">
        <v>18</v>
      </c>
      <c r="BF32" t="s">
        <v>18</v>
      </c>
      <c r="BG32" t="s">
        <v>18</v>
      </c>
      <c r="BH32" t="s">
        <v>18</v>
      </c>
      <c r="BI32" t="s">
        <v>18</v>
      </c>
      <c r="BJ32" t="s">
        <v>18</v>
      </c>
      <c r="BK32" t="s">
        <v>18</v>
      </c>
      <c r="BL32" t="s">
        <v>18</v>
      </c>
      <c r="BM32" t="s">
        <v>18</v>
      </c>
      <c r="BN32" t="s">
        <v>18</v>
      </c>
      <c r="BO32" t="s">
        <v>18</v>
      </c>
      <c r="BP32" t="s">
        <v>18</v>
      </c>
      <c r="BQ32" t="s">
        <v>18</v>
      </c>
      <c r="BR32" t="s">
        <v>18</v>
      </c>
      <c r="BS32" t="s">
        <v>18</v>
      </c>
      <c r="BT32">
        <v>1</v>
      </c>
    </row>
    <row r="33" spans="1:72" x14ac:dyDescent="0.75">
      <c r="A33" t="s">
        <v>16</v>
      </c>
      <c r="B33" t="s">
        <v>18</v>
      </c>
      <c r="C33" t="s">
        <v>18</v>
      </c>
      <c r="D33" t="s">
        <v>18</v>
      </c>
      <c r="E33" t="s">
        <v>18</v>
      </c>
      <c r="F33" t="s">
        <v>18</v>
      </c>
      <c r="G33" t="s">
        <v>18</v>
      </c>
      <c r="H33" t="s">
        <v>18</v>
      </c>
      <c r="I33" t="s">
        <v>18</v>
      </c>
      <c r="J33" t="s">
        <v>18</v>
      </c>
      <c r="K33" t="s">
        <v>18</v>
      </c>
      <c r="L33" t="s">
        <v>18</v>
      </c>
      <c r="M33" t="s">
        <v>18</v>
      </c>
      <c r="N33" t="s">
        <v>18</v>
      </c>
      <c r="O33" t="s">
        <v>18</v>
      </c>
      <c r="P33" t="s">
        <v>17</v>
      </c>
      <c r="Q33" t="s">
        <v>17</v>
      </c>
      <c r="R33" t="s">
        <v>17</v>
      </c>
      <c r="S33" t="s">
        <v>17</v>
      </c>
      <c r="T33" t="s">
        <v>17</v>
      </c>
      <c r="U33" t="s">
        <v>17</v>
      </c>
      <c r="V33" t="s">
        <v>17</v>
      </c>
      <c r="W33" t="s">
        <v>17</v>
      </c>
      <c r="X33" t="s">
        <v>17</v>
      </c>
      <c r="Y33" t="s">
        <v>17</v>
      </c>
      <c r="Z33" t="s">
        <v>17</v>
      </c>
      <c r="AA33" t="s">
        <v>17</v>
      </c>
      <c r="AB33" t="s">
        <v>17</v>
      </c>
      <c r="AC33" t="s">
        <v>17</v>
      </c>
      <c r="AD33" t="s">
        <v>17</v>
      </c>
      <c r="AE33" t="s">
        <v>17</v>
      </c>
      <c r="AF33" t="s">
        <v>17</v>
      </c>
      <c r="AG33" t="s">
        <v>17</v>
      </c>
      <c r="AH33" t="s">
        <v>17</v>
      </c>
      <c r="AI33" t="s">
        <v>17</v>
      </c>
      <c r="AJ33" t="s">
        <v>17</v>
      </c>
      <c r="AK33" t="s">
        <v>17</v>
      </c>
      <c r="AL33" t="s">
        <v>17</v>
      </c>
      <c r="AM33" t="s">
        <v>17</v>
      </c>
      <c r="AN33" t="s">
        <v>17</v>
      </c>
      <c r="AO33" t="s">
        <v>17</v>
      </c>
      <c r="AP33" t="s">
        <v>17</v>
      </c>
      <c r="AQ33" t="s">
        <v>17</v>
      </c>
      <c r="AR33" t="s">
        <v>17</v>
      </c>
      <c r="AS33" t="s">
        <v>17</v>
      </c>
      <c r="AT33" t="s">
        <v>17</v>
      </c>
      <c r="AU33" t="s">
        <v>17</v>
      </c>
      <c r="AV33" t="s">
        <v>17</v>
      </c>
      <c r="AW33" t="s">
        <v>17</v>
      </c>
      <c r="AX33" t="s">
        <v>18</v>
      </c>
      <c r="AY33" t="s">
        <v>17</v>
      </c>
      <c r="AZ33" t="s">
        <v>17</v>
      </c>
      <c r="BA33" t="s">
        <v>18</v>
      </c>
      <c r="BB33" t="s">
        <v>17</v>
      </c>
      <c r="BC33" t="s">
        <v>17</v>
      </c>
      <c r="BD33" t="s">
        <v>18</v>
      </c>
      <c r="BE33" t="s">
        <v>18</v>
      </c>
      <c r="BF33" t="s">
        <v>18</v>
      </c>
      <c r="BG33" t="s">
        <v>18</v>
      </c>
      <c r="BH33" t="s">
        <v>18</v>
      </c>
      <c r="BI33" t="s">
        <v>18</v>
      </c>
      <c r="BJ33" t="s">
        <v>18</v>
      </c>
      <c r="BK33" t="s">
        <v>18</v>
      </c>
      <c r="BL33" t="s">
        <v>18</v>
      </c>
      <c r="BM33" t="s">
        <v>17</v>
      </c>
      <c r="BN33" t="s">
        <v>17</v>
      </c>
      <c r="BO33" t="s">
        <v>18</v>
      </c>
      <c r="BP33" t="s">
        <v>17</v>
      </c>
      <c r="BQ33" t="s">
        <v>17</v>
      </c>
      <c r="BR33" t="s">
        <v>18</v>
      </c>
      <c r="BS33" t="s">
        <v>17</v>
      </c>
      <c r="BT33">
        <v>43</v>
      </c>
    </row>
    <row r="34" spans="1:72" x14ac:dyDescent="0.75">
      <c r="A34" t="s">
        <v>16</v>
      </c>
      <c r="B34" t="s">
        <v>18</v>
      </c>
      <c r="C34" t="s">
        <v>18</v>
      </c>
      <c r="D34" t="s">
        <v>18</v>
      </c>
      <c r="E34" t="s">
        <v>18</v>
      </c>
      <c r="F34" t="s">
        <v>18</v>
      </c>
      <c r="G34" t="s">
        <v>18</v>
      </c>
      <c r="H34" t="s">
        <v>18</v>
      </c>
      <c r="I34" t="s">
        <v>18</v>
      </c>
      <c r="J34" t="s">
        <v>18</v>
      </c>
      <c r="K34" t="s">
        <v>18</v>
      </c>
      <c r="L34" t="s">
        <v>18</v>
      </c>
      <c r="M34" t="s">
        <v>18</v>
      </c>
      <c r="N34" t="s">
        <v>18</v>
      </c>
      <c r="O34" t="s">
        <v>18</v>
      </c>
      <c r="P34" t="s">
        <v>18</v>
      </c>
      <c r="Q34" t="s">
        <v>18</v>
      </c>
      <c r="R34" t="s">
        <v>18</v>
      </c>
      <c r="S34" t="s">
        <v>18</v>
      </c>
      <c r="T34" t="s">
        <v>18</v>
      </c>
      <c r="U34" t="s">
        <v>18</v>
      </c>
      <c r="V34" t="s">
        <v>18</v>
      </c>
      <c r="W34" t="s">
        <v>18</v>
      </c>
      <c r="X34" t="s">
        <v>17</v>
      </c>
      <c r="Y34" t="s">
        <v>17</v>
      </c>
      <c r="Z34" t="s">
        <v>17</v>
      </c>
      <c r="AA34" t="s">
        <v>17</v>
      </c>
      <c r="AB34" t="s">
        <v>17</v>
      </c>
      <c r="AC34" t="s">
        <v>17</v>
      </c>
      <c r="AD34" t="s">
        <v>17</v>
      </c>
      <c r="AE34" t="s">
        <v>17</v>
      </c>
      <c r="AF34" t="s">
        <v>17</v>
      </c>
      <c r="AG34" t="s">
        <v>17</v>
      </c>
      <c r="AH34" t="s">
        <v>17</v>
      </c>
      <c r="AI34" t="s">
        <v>17</v>
      </c>
      <c r="AJ34" t="s">
        <v>17</v>
      </c>
      <c r="AK34" t="s">
        <v>17</v>
      </c>
      <c r="AL34" t="s">
        <v>17</v>
      </c>
      <c r="AM34" t="s">
        <v>17</v>
      </c>
      <c r="AN34" t="s">
        <v>17</v>
      </c>
      <c r="AO34" t="s">
        <v>17</v>
      </c>
      <c r="AP34" t="s">
        <v>17</v>
      </c>
      <c r="AQ34" t="s">
        <v>17</v>
      </c>
      <c r="AR34" t="s">
        <v>17</v>
      </c>
      <c r="AS34" t="s">
        <v>17</v>
      </c>
      <c r="AT34" t="s">
        <v>17</v>
      </c>
      <c r="AU34" t="s">
        <v>17</v>
      </c>
      <c r="AV34" t="s">
        <v>17</v>
      </c>
      <c r="AW34" t="s">
        <v>17</v>
      </c>
      <c r="AX34" t="s">
        <v>17</v>
      </c>
      <c r="AY34" t="s">
        <v>17</v>
      </c>
      <c r="AZ34" t="s">
        <v>17</v>
      </c>
      <c r="BA34" t="s">
        <v>17</v>
      </c>
      <c r="BB34" t="s">
        <v>17</v>
      </c>
      <c r="BC34" t="s">
        <v>17</v>
      </c>
      <c r="BD34" t="s">
        <v>17</v>
      </c>
      <c r="BE34" t="s">
        <v>17</v>
      </c>
      <c r="BF34" t="s">
        <v>17</v>
      </c>
      <c r="BG34" t="s">
        <v>17</v>
      </c>
      <c r="BH34" t="s">
        <v>17</v>
      </c>
      <c r="BI34" t="s">
        <v>17</v>
      </c>
      <c r="BJ34" t="s">
        <v>17</v>
      </c>
      <c r="BK34" t="s">
        <v>17</v>
      </c>
      <c r="BL34" t="s">
        <v>17</v>
      </c>
      <c r="BM34" t="s">
        <v>17</v>
      </c>
      <c r="BN34" t="s">
        <v>17</v>
      </c>
      <c r="BO34" t="s">
        <v>17</v>
      </c>
      <c r="BP34" t="s">
        <v>17</v>
      </c>
      <c r="BQ34" t="s">
        <v>17</v>
      </c>
      <c r="BR34" t="s">
        <v>17</v>
      </c>
      <c r="BS34" t="s">
        <v>17</v>
      </c>
      <c r="BT34">
        <v>48</v>
      </c>
    </row>
    <row r="35" spans="1:72" x14ac:dyDescent="0.75">
      <c r="A35" t="s">
        <v>16</v>
      </c>
      <c r="B35" t="s">
        <v>17</v>
      </c>
      <c r="C35" t="s">
        <v>17</v>
      </c>
      <c r="D35" t="s">
        <v>17</v>
      </c>
      <c r="E35" t="s">
        <v>17</v>
      </c>
      <c r="F35" t="s">
        <v>17</v>
      </c>
      <c r="G35" t="s">
        <v>17</v>
      </c>
      <c r="H35" t="s">
        <v>17</v>
      </c>
      <c r="I35" t="s">
        <v>17</v>
      </c>
      <c r="J35" t="s">
        <v>17</v>
      </c>
      <c r="K35" t="s">
        <v>17</v>
      </c>
      <c r="L35" t="s">
        <v>17</v>
      </c>
      <c r="M35" t="s">
        <v>17</v>
      </c>
      <c r="N35" t="s">
        <v>17</v>
      </c>
      <c r="O35" t="s">
        <v>18</v>
      </c>
      <c r="P35" t="s">
        <v>18</v>
      </c>
      <c r="Q35" t="s">
        <v>18</v>
      </c>
      <c r="R35" t="s">
        <v>18</v>
      </c>
      <c r="S35" t="s">
        <v>17</v>
      </c>
      <c r="T35" t="s">
        <v>17</v>
      </c>
      <c r="U35" t="s">
        <v>18</v>
      </c>
      <c r="V35" t="s">
        <v>18</v>
      </c>
      <c r="W35" t="s">
        <v>18</v>
      </c>
      <c r="X35" t="s">
        <v>18</v>
      </c>
      <c r="Y35" t="s">
        <v>18</v>
      </c>
      <c r="Z35" t="s">
        <v>17</v>
      </c>
      <c r="AA35" t="s">
        <v>18</v>
      </c>
      <c r="AB35" t="s">
        <v>18</v>
      </c>
      <c r="AC35" t="s">
        <v>18</v>
      </c>
      <c r="AD35" t="s">
        <v>17</v>
      </c>
      <c r="AE35" t="s">
        <v>17</v>
      </c>
      <c r="AF35" t="s">
        <v>17</v>
      </c>
      <c r="AG35" t="s">
        <v>18</v>
      </c>
      <c r="AH35" t="s">
        <v>18</v>
      </c>
      <c r="AI35" t="s">
        <v>17</v>
      </c>
      <c r="AJ35" t="s">
        <v>17</v>
      </c>
      <c r="AK35" t="s">
        <v>17</v>
      </c>
      <c r="AL35" t="s">
        <v>18</v>
      </c>
      <c r="AM35" t="s">
        <v>17</v>
      </c>
      <c r="AN35" t="s">
        <v>17</v>
      </c>
      <c r="AO35" t="s">
        <v>17</v>
      </c>
      <c r="AP35" t="s">
        <v>18</v>
      </c>
      <c r="AQ35" t="s">
        <v>17</v>
      </c>
      <c r="AR35" t="s">
        <v>17</v>
      </c>
      <c r="AS35" t="s">
        <v>17</v>
      </c>
      <c r="AT35" t="s">
        <v>17</v>
      </c>
      <c r="AU35" t="s">
        <v>17</v>
      </c>
      <c r="AV35" t="s">
        <v>17</v>
      </c>
      <c r="AW35" t="s">
        <v>17</v>
      </c>
      <c r="AX35" t="s">
        <v>17</v>
      </c>
      <c r="AY35" t="s">
        <v>17</v>
      </c>
      <c r="AZ35" t="s">
        <v>17</v>
      </c>
      <c r="BA35" t="s">
        <v>17</v>
      </c>
      <c r="BB35" t="s">
        <v>17</v>
      </c>
      <c r="BC35" t="s">
        <v>17</v>
      </c>
      <c r="BD35" t="s">
        <v>17</v>
      </c>
      <c r="BE35" t="s">
        <v>17</v>
      </c>
      <c r="BF35" t="s">
        <v>17</v>
      </c>
      <c r="BG35" t="s">
        <v>17</v>
      </c>
      <c r="BH35" t="s">
        <v>18</v>
      </c>
      <c r="BI35" t="s">
        <v>17</v>
      </c>
      <c r="BJ35" t="s">
        <v>18</v>
      </c>
      <c r="BK35" t="s">
        <v>17</v>
      </c>
      <c r="BL35" t="s">
        <v>17</v>
      </c>
      <c r="BM35" t="s">
        <v>18</v>
      </c>
      <c r="BN35" t="s">
        <v>18</v>
      </c>
      <c r="BO35" t="s">
        <v>18</v>
      </c>
      <c r="BP35" t="s">
        <v>18</v>
      </c>
      <c r="BQ35" t="s">
        <v>18</v>
      </c>
      <c r="BR35" t="s">
        <v>18</v>
      </c>
      <c r="BS35" t="s">
        <v>18</v>
      </c>
      <c r="BT35">
        <v>45</v>
      </c>
    </row>
    <row r="36" spans="1:72" x14ac:dyDescent="0.75">
      <c r="A36" t="s">
        <v>16</v>
      </c>
      <c r="B36" t="s">
        <v>18</v>
      </c>
      <c r="C36" t="s">
        <v>18</v>
      </c>
      <c r="D36" t="s">
        <v>17</v>
      </c>
      <c r="E36" t="s">
        <v>18</v>
      </c>
      <c r="F36" t="s">
        <v>17</v>
      </c>
      <c r="G36" t="s">
        <v>17</v>
      </c>
      <c r="H36" t="s">
        <v>17</v>
      </c>
      <c r="I36" t="s">
        <v>18</v>
      </c>
      <c r="J36" t="s">
        <v>18</v>
      </c>
      <c r="K36" t="s">
        <v>18</v>
      </c>
      <c r="L36" t="s">
        <v>18</v>
      </c>
      <c r="M36" t="s">
        <v>18</v>
      </c>
      <c r="N36" t="s">
        <v>18</v>
      </c>
      <c r="O36" t="s">
        <v>18</v>
      </c>
      <c r="P36" t="s">
        <v>18</v>
      </c>
      <c r="Q36" t="s">
        <v>18</v>
      </c>
      <c r="R36" t="s">
        <v>18</v>
      </c>
      <c r="S36" t="s">
        <v>17</v>
      </c>
      <c r="T36" t="s">
        <v>17</v>
      </c>
      <c r="U36" t="s">
        <v>18</v>
      </c>
      <c r="V36" t="s">
        <v>18</v>
      </c>
      <c r="W36" t="s">
        <v>18</v>
      </c>
      <c r="X36" t="s">
        <v>17</v>
      </c>
      <c r="Y36" t="s">
        <v>17</v>
      </c>
      <c r="Z36" t="s">
        <v>18</v>
      </c>
      <c r="AA36" t="s">
        <v>17</v>
      </c>
      <c r="AB36" t="s">
        <v>18</v>
      </c>
      <c r="AC36" t="s">
        <v>18</v>
      </c>
      <c r="AD36" t="s">
        <v>17</v>
      </c>
      <c r="AE36" t="s">
        <v>17</v>
      </c>
      <c r="AF36" t="s">
        <v>17</v>
      </c>
      <c r="AG36" t="s">
        <v>18</v>
      </c>
      <c r="AH36" t="s">
        <v>18</v>
      </c>
      <c r="AI36" t="s">
        <v>18</v>
      </c>
      <c r="AJ36" t="s">
        <v>18</v>
      </c>
      <c r="AK36" t="s">
        <v>18</v>
      </c>
      <c r="AL36" t="s">
        <v>17</v>
      </c>
      <c r="AM36" t="s">
        <v>18</v>
      </c>
      <c r="AN36" t="s">
        <v>18</v>
      </c>
      <c r="AO36" t="s">
        <v>18</v>
      </c>
      <c r="AP36" t="s">
        <v>18</v>
      </c>
      <c r="AQ36" t="s">
        <v>18</v>
      </c>
      <c r="AR36" t="s">
        <v>18</v>
      </c>
      <c r="AS36" t="s">
        <v>18</v>
      </c>
      <c r="AT36" t="s">
        <v>18</v>
      </c>
      <c r="AU36" t="s">
        <v>18</v>
      </c>
      <c r="AV36" t="s">
        <v>18</v>
      </c>
      <c r="AW36" t="s">
        <v>18</v>
      </c>
      <c r="AX36" t="s">
        <v>18</v>
      </c>
      <c r="AY36" t="s">
        <v>17</v>
      </c>
      <c r="AZ36" t="s">
        <v>17</v>
      </c>
      <c r="BA36" t="s">
        <v>18</v>
      </c>
      <c r="BB36" t="s">
        <v>18</v>
      </c>
      <c r="BC36" t="s">
        <v>18</v>
      </c>
      <c r="BD36" t="s">
        <v>18</v>
      </c>
      <c r="BE36" t="s">
        <v>18</v>
      </c>
      <c r="BF36" t="s">
        <v>18</v>
      </c>
      <c r="BG36" t="s">
        <v>18</v>
      </c>
      <c r="BH36" t="s">
        <v>18</v>
      </c>
      <c r="BI36" t="s">
        <v>17</v>
      </c>
      <c r="BJ36" t="s">
        <v>17</v>
      </c>
      <c r="BK36" t="s">
        <v>18</v>
      </c>
      <c r="BL36" t="s">
        <v>18</v>
      </c>
      <c r="BM36" t="s">
        <v>17</v>
      </c>
      <c r="BN36" t="s">
        <v>18</v>
      </c>
      <c r="BO36" t="s">
        <v>18</v>
      </c>
      <c r="BP36" t="s">
        <v>18</v>
      </c>
      <c r="BQ36" t="s">
        <v>18</v>
      </c>
      <c r="BR36" t="s">
        <v>18</v>
      </c>
      <c r="BS36" t="s">
        <v>17</v>
      </c>
      <c r="BT36">
        <v>19</v>
      </c>
    </row>
    <row r="37" spans="1:72" x14ac:dyDescent="0.75">
      <c r="A37" t="s">
        <v>16</v>
      </c>
      <c r="B37" t="s">
        <v>18</v>
      </c>
      <c r="C37" t="s">
        <v>17</v>
      </c>
      <c r="D37" t="s">
        <v>18</v>
      </c>
      <c r="E37" t="s">
        <v>18</v>
      </c>
      <c r="F37" t="s">
        <v>18</v>
      </c>
      <c r="G37" t="s">
        <v>18</v>
      </c>
      <c r="H37" t="s">
        <v>18</v>
      </c>
      <c r="I37" t="s">
        <v>17</v>
      </c>
      <c r="J37" t="s">
        <v>18</v>
      </c>
      <c r="K37" t="s">
        <v>18</v>
      </c>
      <c r="L37" t="s">
        <v>17</v>
      </c>
      <c r="M37" t="s">
        <v>18</v>
      </c>
      <c r="N37" t="s">
        <v>17</v>
      </c>
      <c r="O37" t="s">
        <v>18</v>
      </c>
      <c r="P37" t="s">
        <v>18</v>
      </c>
      <c r="Q37" t="s">
        <v>18</v>
      </c>
      <c r="R37" t="s">
        <v>17</v>
      </c>
      <c r="S37" t="s">
        <v>18</v>
      </c>
      <c r="T37" t="s">
        <v>18</v>
      </c>
      <c r="U37" t="s">
        <v>18</v>
      </c>
      <c r="V37" t="s">
        <v>18</v>
      </c>
      <c r="W37" t="s">
        <v>18</v>
      </c>
      <c r="X37" t="s">
        <v>18</v>
      </c>
      <c r="Y37" t="s">
        <v>18</v>
      </c>
      <c r="Z37" t="s">
        <v>18</v>
      </c>
      <c r="AA37" t="s">
        <v>18</v>
      </c>
      <c r="AB37" t="s">
        <v>18</v>
      </c>
      <c r="AC37" t="s">
        <v>18</v>
      </c>
      <c r="AD37" t="s">
        <v>17</v>
      </c>
      <c r="AE37" t="s">
        <v>17</v>
      </c>
      <c r="AF37" t="s">
        <v>18</v>
      </c>
      <c r="AG37" t="s">
        <v>18</v>
      </c>
      <c r="AH37" t="s">
        <v>18</v>
      </c>
      <c r="AI37" t="s">
        <v>17</v>
      </c>
      <c r="AJ37" t="s">
        <v>18</v>
      </c>
      <c r="AK37" t="s">
        <v>18</v>
      </c>
      <c r="AL37" t="s">
        <v>18</v>
      </c>
      <c r="AM37" t="s">
        <v>18</v>
      </c>
      <c r="AN37" t="s">
        <v>18</v>
      </c>
      <c r="AO37" t="s">
        <v>18</v>
      </c>
      <c r="AP37" t="s">
        <v>18</v>
      </c>
      <c r="AQ37" t="s">
        <v>18</v>
      </c>
      <c r="AR37" t="s">
        <v>18</v>
      </c>
      <c r="AS37" t="s">
        <v>18</v>
      </c>
      <c r="AT37" t="s">
        <v>18</v>
      </c>
      <c r="AU37" t="s">
        <v>18</v>
      </c>
      <c r="AV37" t="s">
        <v>18</v>
      </c>
      <c r="AW37" t="s">
        <v>18</v>
      </c>
      <c r="AX37" t="s">
        <v>18</v>
      </c>
      <c r="AY37" t="s">
        <v>18</v>
      </c>
      <c r="AZ37" t="s">
        <v>18</v>
      </c>
      <c r="BA37" t="s">
        <v>18</v>
      </c>
      <c r="BB37" t="s">
        <v>18</v>
      </c>
      <c r="BC37" t="s">
        <v>18</v>
      </c>
      <c r="BD37" t="s">
        <v>18</v>
      </c>
      <c r="BE37" t="s">
        <v>18</v>
      </c>
      <c r="BF37" t="s">
        <v>18</v>
      </c>
      <c r="BG37" t="s">
        <v>18</v>
      </c>
      <c r="BH37" t="s">
        <v>18</v>
      </c>
      <c r="BI37" t="s">
        <v>18</v>
      </c>
      <c r="BJ37" t="s">
        <v>18</v>
      </c>
      <c r="BK37" t="s">
        <v>18</v>
      </c>
      <c r="BL37" t="s">
        <v>18</v>
      </c>
      <c r="BM37" t="s">
        <v>18</v>
      </c>
      <c r="BN37" t="s">
        <v>18</v>
      </c>
      <c r="BO37" t="s">
        <v>17</v>
      </c>
      <c r="BP37" t="s">
        <v>18</v>
      </c>
      <c r="BQ37" t="s">
        <v>18</v>
      </c>
      <c r="BR37" t="s">
        <v>18</v>
      </c>
      <c r="BS37" t="s">
        <v>18</v>
      </c>
      <c r="BT37">
        <v>9</v>
      </c>
    </row>
    <row r="38" spans="1:72" x14ac:dyDescent="0.75">
      <c r="A38" t="s">
        <v>16</v>
      </c>
      <c r="B38" t="s">
        <v>17</v>
      </c>
      <c r="C38" t="s">
        <v>18</v>
      </c>
      <c r="D38" t="s">
        <v>18</v>
      </c>
      <c r="E38" t="s">
        <v>18</v>
      </c>
      <c r="F38" t="s">
        <v>18</v>
      </c>
      <c r="G38" t="s">
        <v>18</v>
      </c>
      <c r="H38" t="s">
        <v>18</v>
      </c>
      <c r="I38" t="s">
        <v>18</v>
      </c>
      <c r="J38" t="s">
        <v>18</v>
      </c>
      <c r="K38" t="s">
        <v>18</v>
      </c>
      <c r="L38" t="s">
        <v>17</v>
      </c>
      <c r="M38" t="s">
        <v>18</v>
      </c>
      <c r="N38" t="s">
        <v>17</v>
      </c>
      <c r="O38" t="s">
        <v>17</v>
      </c>
      <c r="P38" t="s">
        <v>17</v>
      </c>
      <c r="Q38" t="s">
        <v>17</v>
      </c>
      <c r="R38" t="s">
        <v>17</v>
      </c>
      <c r="S38" t="s">
        <v>17</v>
      </c>
      <c r="T38" t="s">
        <v>17</v>
      </c>
      <c r="U38" t="s">
        <v>17</v>
      </c>
      <c r="V38" t="s">
        <v>17</v>
      </c>
      <c r="W38" t="s">
        <v>17</v>
      </c>
      <c r="X38" t="s">
        <v>18</v>
      </c>
      <c r="Y38" t="s">
        <v>17</v>
      </c>
      <c r="Z38" t="s">
        <v>17</v>
      </c>
      <c r="AA38" t="s">
        <v>17</v>
      </c>
      <c r="AB38" t="s">
        <v>17</v>
      </c>
      <c r="AC38" t="s">
        <v>17</v>
      </c>
      <c r="AD38" t="s">
        <v>17</v>
      </c>
      <c r="AE38" t="s">
        <v>17</v>
      </c>
      <c r="AF38" t="s">
        <v>17</v>
      </c>
      <c r="AG38" t="s">
        <v>17</v>
      </c>
      <c r="AH38" t="s">
        <v>17</v>
      </c>
      <c r="AI38" t="s">
        <v>17</v>
      </c>
      <c r="AJ38" t="s">
        <v>17</v>
      </c>
      <c r="AK38" t="s">
        <v>17</v>
      </c>
      <c r="AL38" t="s">
        <v>17</v>
      </c>
      <c r="AM38" t="s">
        <v>18</v>
      </c>
      <c r="AN38" t="s">
        <v>17</v>
      </c>
      <c r="AO38" t="s">
        <v>17</v>
      </c>
      <c r="AP38" t="s">
        <v>17</v>
      </c>
      <c r="AQ38" t="s">
        <v>17</v>
      </c>
      <c r="AR38" t="s">
        <v>17</v>
      </c>
      <c r="AS38" t="s">
        <v>17</v>
      </c>
      <c r="AT38" t="s">
        <v>17</v>
      </c>
      <c r="AU38" t="s">
        <v>17</v>
      </c>
      <c r="AV38" t="s">
        <v>17</v>
      </c>
      <c r="AW38" t="s">
        <v>18</v>
      </c>
      <c r="AX38" t="s">
        <v>18</v>
      </c>
      <c r="AY38" t="s">
        <v>18</v>
      </c>
      <c r="AZ38" t="s">
        <v>17</v>
      </c>
      <c r="BA38" t="s">
        <v>17</v>
      </c>
      <c r="BB38" t="s">
        <v>18</v>
      </c>
      <c r="BC38" t="s">
        <v>18</v>
      </c>
      <c r="BD38" t="s">
        <v>18</v>
      </c>
      <c r="BE38" t="s">
        <v>17</v>
      </c>
      <c r="BF38" t="s">
        <v>17</v>
      </c>
      <c r="BG38" t="s">
        <v>18</v>
      </c>
      <c r="BH38" t="s">
        <v>18</v>
      </c>
      <c r="BI38" t="s">
        <v>18</v>
      </c>
      <c r="BJ38" t="s">
        <v>17</v>
      </c>
      <c r="BK38" t="s">
        <v>18</v>
      </c>
      <c r="BL38" t="s">
        <v>18</v>
      </c>
      <c r="BM38" t="s">
        <v>18</v>
      </c>
      <c r="BN38" t="s">
        <v>18</v>
      </c>
      <c r="BO38" t="s">
        <v>18</v>
      </c>
      <c r="BP38" t="s">
        <v>17</v>
      </c>
      <c r="BQ38" t="s">
        <v>18</v>
      </c>
      <c r="BR38" t="s">
        <v>17</v>
      </c>
      <c r="BS38" t="s">
        <v>17</v>
      </c>
      <c r="BT38">
        <v>43</v>
      </c>
    </row>
    <row r="39" spans="1:72" x14ac:dyDescent="0.75">
      <c r="A39" t="s">
        <v>16</v>
      </c>
      <c r="B39" t="s">
        <v>18</v>
      </c>
      <c r="C39" t="s">
        <v>17</v>
      </c>
      <c r="D39" t="s">
        <v>18</v>
      </c>
      <c r="E39" t="s">
        <v>18</v>
      </c>
      <c r="F39" t="s">
        <v>17</v>
      </c>
      <c r="G39" t="s">
        <v>17</v>
      </c>
      <c r="H39" t="s">
        <v>17</v>
      </c>
      <c r="I39" t="s">
        <v>18</v>
      </c>
      <c r="J39" t="s">
        <v>17</v>
      </c>
      <c r="K39" t="s">
        <v>18</v>
      </c>
      <c r="L39" t="s">
        <v>18</v>
      </c>
      <c r="M39" t="s">
        <v>18</v>
      </c>
      <c r="N39" t="s">
        <v>17</v>
      </c>
      <c r="O39" t="s">
        <v>17</v>
      </c>
      <c r="P39" t="s">
        <v>18</v>
      </c>
      <c r="Q39" t="s">
        <v>17</v>
      </c>
      <c r="R39" t="s">
        <v>18</v>
      </c>
      <c r="S39" t="s">
        <v>18</v>
      </c>
      <c r="T39" t="s">
        <v>17</v>
      </c>
      <c r="U39" t="s">
        <v>17</v>
      </c>
      <c r="V39" t="s">
        <v>18</v>
      </c>
      <c r="W39" t="s">
        <v>17</v>
      </c>
      <c r="X39" t="s">
        <v>17</v>
      </c>
      <c r="Y39" t="s">
        <v>18</v>
      </c>
      <c r="Z39" t="s">
        <v>17</v>
      </c>
      <c r="AA39" t="s">
        <v>18</v>
      </c>
      <c r="AB39" t="s">
        <v>18</v>
      </c>
      <c r="AC39" t="s">
        <v>17</v>
      </c>
      <c r="AD39" t="s">
        <v>18</v>
      </c>
      <c r="AE39" t="s">
        <v>18</v>
      </c>
      <c r="AF39" t="s">
        <v>18</v>
      </c>
      <c r="AG39" t="s">
        <v>17</v>
      </c>
      <c r="AH39" t="s">
        <v>18</v>
      </c>
      <c r="AI39" t="s">
        <v>17</v>
      </c>
      <c r="AJ39" t="s">
        <v>18</v>
      </c>
      <c r="AK39" t="s">
        <v>18</v>
      </c>
      <c r="AL39" t="s">
        <v>18</v>
      </c>
      <c r="AM39" t="s">
        <v>17</v>
      </c>
      <c r="AN39" t="s">
        <v>18</v>
      </c>
      <c r="AO39" t="s">
        <v>17</v>
      </c>
      <c r="AP39" t="s">
        <v>18</v>
      </c>
      <c r="AQ39" t="s">
        <v>18</v>
      </c>
      <c r="AR39" t="s">
        <v>18</v>
      </c>
      <c r="AS39" t="s">
        <v>18</v>
      </c>
      <c r="AT39" t="s">
        <v>18</v>
      </c>
      <c r="AU39" t="s">
        <v>18</v>
      </c>
      <c r="AV39" t="s">
        <v>17</v>
      </c>
      <c r="AW39" t="s">
        <v>17</v>
      </c>
      <c r="AX39" t="s">
        <v>18</v>
      </c>
      <c r="AY39" t="s">
        <v>17</v>
      </c>
      <c r="AZ39" t="s">
        <v>18</v>
      </c>
      <c r="BA39" t="s">
        <v>18</v>
      </c>
      <c r="BB39" t="s">
        <v>18</v>
      </c>
      <c r="BC39" t="s">
        <v>17</v>
      </c>
      <c r="BD39" t="s">
        <v>17</v>
      </c>
      <c r="BE39" t="s">
        <v>18</v>
      </c>
      <c r="BF39" t="s">
        <v>17</v>
      </c>
      <c r="BG39" t="s">
        <v>18</v>
      </c>
      <c r="BH39" t="s">
        <v>17</v>
      </c>
      <c r="BI39" t="s">
        <v>18</v>
      </c>
      <c r="BJ39" t="s">
        <v>18</v>
      </c>
      <c r="BK39" t="s">
        <v>17</v>
      </c>
      <c r="BL39" t="s">
        <v>17</v>
      </c>
      <c r="BM39" t="s">
        <v>18</v>
      </c>
      <c r="BN39" t="s">
        <v>17</v>
      </c>
      <c r="BO39" t="s">
        <v>17</v>
      </c>
      <c r="BP39" t="s">
        <v>17</v>
      </c>
      <c r="BQ39" t="s">
        <v>17</v>
      </c>
      <c r="BR39" t="s">
        <v>17</v>
      </c>
      <c r="BS39" t="s">
        <v>17</v>
      </c>
      <c r="BT39">
        <v>33</v>
      </c>
    </row>
    <row r="40" spans="1:72" x14ac:dyDescent="0.75">
      <c r="A40" t="s">
        <v>16</v>
      </c>
      <c r="B40" t="s">
        <v>18</v>
      </c>
      <c r="C40" t="s">
        <v>18</v>
      </c>
      <c r="D40" t="s">
        <v>18</v>
      </c>
      <c r="E40" t="s">
        <v>17</v>
      </c>
      <c r="F40" t="s">
        <v>18</v>
      </c>
      <c r="G40" t="s">
        <v>18</v>
      </c>
      <c r="H40" t="s">
        <v>18</v>
      </c>
      <c r="I40" t="s">
        <v>18</v>
      </c>
      <c r="J40" t="s">
        <v>18</v>
      </c>
      <c r="K40" t="s">
        <v>18</v>
      </c>
      <c r="L40" t="s">
        <v>18</v>
      </c>
      <c r="M40" t="s">
        <v>17</v>
      </c>
      <c r="N40" t="s">
        <v>17</v>
      </c>
      <c r="O40" t="s">
        <v>17</v>
      </c>
      <c r="P40" t="s">
        <v>17</v>
      </c>
      <c r="Q40" t="s">
        <v>17</v>
      </c>
      <c r="R40" t="s">
        <v>17</v>
      </c>
      <c r="S40" t="s">
        <v>17</v>
      </c>
      <c r="T40" t="s">
        <v>17</v>
      </c>
      <c r="U40" t="s">
        <v>17</v>
      </c>
      <c r="V40" t="s">
        <v>17</v>
      </c>
      <c r="W40" t="s">
        <v>18</v>
      </c>
      <c r="X40" t="s">
        <v>17</v>
      </c>
      <c r="Y40" t="s">
        <v>18</v>
      </c>
      <c r="Z40" t="s">
        <v>18</v>
      </c>
      <c r="AA40" t="s">
        <v>18</v>
      </c>
      <c r="AB40" t="s">
        <v>18</v>
      </c>
      <c r="AC40" t="s">
        <v>17</v>
      </c>
      <c r="AD40" t="s">
        <v>18</v>
      </c>
      <c r="AE40" t="s">
        <v>17</v>
      </c>
      <c r="AF40" t="s">
        <v>17</v>
      </c>
      <c r="AG40" t="s">
        <v>17</v>
      </c>
      <c r="AH40" t="s">
        <v>18</v>
      </c>
      <c r="AI40" t="s">
        <v>18</v>
      </c>
      <c r="AJ40" t="s">
        <v>18</v>
      </c>
      <c r="AK40" t="s">
        <v>18</v>
      </c>
      <c r="AL40" t="s">
        <v>18</v>
      </c>
      <c r="AM40" t="s">
        <v>18</v>
      </c>
      <c r="AN40" t="s">
        <v>18</v>
      </c>
      <c r="AO40" t="s">
        <v>18</v>
      </c>
      <c r="AP40" t="s">
        <v>18</v>
      </c>
      <c r="AQ40" t="s">
        <v>18</v>
      </c>
      <c r="AR40" t="s">
        <v>18</v>
      </c>
      <c r="AS40" t="s">
        <v>18</v>
      </c>
      <c r="AT40" t="s">
        <v>18</v>
      </c>
      <c r="AU40" t="s">
        <v>18</v>
      </c>
      <c r="AV40" t="s">
        <v>18</v>
      </c>
      <c r="AW40" t="s">
        <v>18</v>
      </c>
      <c r="AX40" t="s">
        <v>18</v>
      </c>
      <c r="AY40" t="s">
        <v>18</v>
      </c>
      <c r="AZ40" t="s">
        <v>18</v>
      </c>
      <c r="BA40" t="s">
        <v>17</v>
      </c>
      <c r="BB40" t="s">
        <v>18</v>
      </c>
      <c r="BC40" t="s">
        <v>17</v>
      </c>
      <c r="BD40" t="s">
        <v>18</v>
      </c>
      <c r="BE40" t="s">
        <v>18</v>
      </c>
      <c r="BF40" t="s">
        <v>18</v>
      </c>
      <c r="BG40" t="s">
        <v>17</v>
      </c>
      <c r="BH40" t="s">
        <v>18</v>
      </c>
      <c r="BI40" t="s">
        <v>18</v>
      </c>
      <c r="BJ40" t="s">
        <v>17</v>
      </c>
      <c r="BK40" t="s">
        <v>17</v>
      </c>
      <c r="BL40" t="s">
        <v>18</v>
      </c>
      <c r="BM40" t="s">
        <v>18</v>
      </c>
      <c r="BN40" t="s">
        <v>17</v>
      </c>
      <c r="BO40" t="s">
        <v>17</v>
      </c>
      <c r="BP40" t="s">
        <v>18</v>
      </c>
      <c r="BQ40" t="s">
        <v>17</v>
      </c>
      <c r="BR40" t="s">
        <v>17</v>
      </c>
      <c r="BS40" t="s">
        <v>17</v>
      </c>
      <c r="BT40">
        <v>26</v>
      </c>
    </row>
    <row r="41" spans="1:72" x14ac:dyDescent="0.75">
      <c r="A41" t="s">
        <v>16</v>
      </c>
      <c r="B41" t="s">
        <v>17</v>
      </c>
      <c r="C41" t="s">
        <v>18</v>
      </c>
      <c r="D41" t="s">
        <v>18</v>
      </c>
      <c r="E41" t="s">
        <v>18</v>
      </c>
      <c r="F41" t="s">
        <v>18</v>
      </c>
      <c r="G41" t="s">
        <v>18</v>
      </c>
      <c r="H41" t="s">
        <v>18</v>
      </c>
      <c r="I41" t="s">
        <v>18</v>
      </c>
      <c r="J41" t="s">
        <v>18</v>
      </c>
      <c r="K41" t="s">
        <v>18</v>
      </c>
      <c r="L41" t="s">
        <v>18</v>
      </c>
      <c r="M41" t="s">
        <v>18</v>
      </c>
      <c r="N41" t="s">
        <v>18</v>
      </c>
      <c r="O41" t="s">
        <v>18</v>
      </c>
      <c r="P41" t="s">
        <v>18</v>
      </c>
      <c r="Q41" t="s">
        <v>17</v>
      </c>
      <c r="R41" t="s">
        <v>18</v>
      </c>
      <c r="S41" t="s">
        <v>17</v>
      </c>
      <c r="T41" t="s">
        <v>17</v>
      </c>
      <c r="U41" t="s">
        <v>17</v>
      </c>
      <c r="V41" t="s">
        <v>18</v>
      </c>
      <c r="W41" t="s">
        <v>17</v>
      </c>
      <c r="X41" t="s">
        <v>18</v>
      </c>
      <c r="Y41" t="s">
        <v>18</v>
      </c>
      <c r="Z41" t="s">
        <v>18</v>
      </c>
      <c r="AA41" t="s">
        <v>18</v>
      </c>
      <c r="AB41" t="s">
        <v>18</v>
      </c>
      <c r="AC41" t="s">
        <v>18</v>
      </c>
      <c r="AD41" t="s">
        <v>18</v>
      </c>
      <c r="AE41" t="s">
        <v>18</v>
      </c>
      <c r="AF41" t="s">
        <v>18</v>
      </c>
      <c r="AG41" t="s">
        <v>18</v>
      </c>
      <c r="AH41" t="s">
        <v>18</v>
      </c>
      <c r="AI41" t="s">
        <v>18</v>
      </c>
      <c r="AJ41" t="s">
        <v>18</v>
      </c>
      <c r="AK41" t="s">
        <v>18</v>
      </c>
      <c r="AL41" t="s">
        <v>18</v>
      </c>
      <c r="AM41" t="s">
        <v>18</v>
      </c>
      <c r="AN41" t="s">
        <v>18</v>
      </c>
      <c r="AO41" t="s">
        <v>18</v>
      </c>
      <c r="AP41" t="s">
        <v>18</v>
      </c>
      <c r="AQ41" t="s">
        <v>18</v>
      </c>
      <c r="AR41" t="s">
        <v>18</v>
      </c>
      <c r="AS41" t="s">
        <v>18</v>
      </c>
      <c r="AT41" t="s">
        <v>18</v>
      </c>
      <c r="AU41" t="s">
        <v>17</v>
      </c>
      <c r="AV41" t="s">
        <v>18</v>
      </c>
      <c r="AW41" t="s">
        <v>18</v>
      </c>
      <c r="AX41" t="s">
        <v>18</v>
      </c>
      <c r="AY41" t="s">
        <v>18</v>
      </c>
      <c r="AZ41" t="s">
        <v>17</v>
      </c>
      <c r="BA41" t="s">
        <v>18</v>
      </c>
      <c r="BB41" t="s">
        <v>18</v>
      </c>
      <c r="BC41" t="s">
        <v>17</v>
      </c>
      <c r="BD41" t="s">
        <v>18</v>
      </c>
      <c r="BE41" t="s">
        <v>18</v>
      </c>
      <c r="BF41" t="s">
        <v>17</v>
      </c>
      <c r="BG41" t="s">
        <v>18</v>
      </c>
      <c r="BH41" t="s">
        <v>17</v>
      </c>
      <c r="BI41" t="s">
        <v>18</v>
      </c>
      <c r="BJ41" t="s">
        <v>17</v>
      </c>
      <c r="BK41" t="s">
        <v>17</v>
      </c>
      <c r="BL41" t="s">
        <v>17</v>
      </c>
      <c r="BM41" t="s">
        <v>17</v>
      </c>
      <c r="BN41" t="s">
        <v>17</v>
      </c>
      <c r="BO41" t="s">
        <v>18</v>
      </c>
      <c r="BP41" t="s">
        <v>17</v>
      </c>
      <c r="BQ41" t="s">
        <v>18</v>
      </c>
      <c r="BR41" t="s">
        <v>17</v>
      </c>
      <c r="BS41" t="s">
        <v>17</v>
      </c>
      <c r="BT41">
        <v>19</v>
      </c>
    </row>
    <row r="42" spans="1:72" x14ac:dyDescent="0.75">
      <c r="A42" t="s">
        <v>16</v>
      </c>
      <c r="B42" t="s">
        <v>17</v>
      </c>
      <c r="C42" t="s">
        <v>18</v>
      </c>
      <c r="D42" t="s">
        <v>18</v>
      </c>
      <c r="E42" t="s">
        <v>17</v>
      </c>
      <c r="F42" t="s">
        <v>17</v>
      </c>
      <c r="G42" t="s">
        <v>17</v>
      </c>
      <c r="H42" t="s">
        <v>17</v>
      </c>
      <c r="I42" t="s">
        <v>17</v>
      </c>
      <c r="J42" t="s">
        <v>17</v>
      </c>
      <c r="K42" t="s">
        <v>18</v>
      </c>
      <c r="L42" t="s">
        <v>18</v>
      </c>
      <c r="M42" t="s">
        <v>18</v>
      </c>
      <c r="N42" t="s">
        <v>17</v>
      </c>
      <c r="O42" t="s">
        <v>17</v>
      </c>
      <c r="P42" t="s">
        <v>17</v>
      </c>
      <c r="Q42" t="s">
        <v>17</v>
      </c>
      <c r="R42" t="s">
        <v>18</v>
      </c>
      <c r="S42" t="s">
        <v>18</v>
      </c>
      <c r="T42" t="s">
        <v>18</v>
      </c>
      <c r="U42" t="s">
        <v>17</v>
      </c>
      <c r="V42" t="s">
        <v>17</v>
      </c>
      <c r="W42" t="s">
        <v>17</v>
      </c>
      <c r="X42" t="s">
        <v>17</v>
      </c>
      <c r="Y42" t="s">
        <v>17</v>
      </c>
      <c r="Z42" t="s">
        <v>17</v>
      </c>
      <c r="AA42" t="s">
        <v>18</v>
      </c>
      <c r="AB42" t="s">
        <v>17</v>
      </c>
      <c r="AC42" t="s">
        <v>17</v>
      </c>
      <c r="AD42" t="s">
        <v>17</v>
      </c>
      <c r="AE42" t="s">
        <v>17</v>
      </c>
      <c r="AF42" t="s">
        <v>17</v>
      </c>
      <c r="AG42" t="s">
        <v>17</v>
      </c>
      <c r="AH42" t="s">
        <v>17</v>
      </c>
      <c r="AI42" t="s">
        <v>17</v>
      </c>
      <c r="AJ42" t="s">
        <v>17</v>
      </c>
      <c r="AK42" t="s">
        <v>17</v>
      </c>
      <c r="AL42" t="s">
        <v>17</v>
      </c>
      <c r="AM42" t="s">
        <v>17</v>
      </c>
      <c r="AN42" t="s">
        <v>17</v>
      </c>
      <c r="AO42" t="s">
        <v>17</v>
      </c>
      <c r="AP42" t="s">
        <v>17</v>
      </c>
      <c r="AQ42" t="s">
        <v>17</v>
      </c>
      <c r="AR42" t="s">
        <v>18</v>
      </c>
      <c r="AS42" t="s">
        <v>18</v>
      </c>
      <c r="AT42" t="s">
        <v>17</v>
      </c>
      <c r="AU42" t="s">
        <v>17</v>
      </c>
      <c r="AV42" t="s">
        <v>17</v>
      </c>
      <c r="AW42" t="s">
        <v>17</v>
      </c>
      <c r="AX42" t="s">
        <v>17</v>
      </c>
      <c r="AY42" t="s">
        <v>17</v>
      </c>
      <c r="AZ42" t="s">
        <v>17</v>
      </c>
      <c r="BA42" t="s">
        <v>17</v>
      </c>
      <c r="BB42" t="s">
        <v>17</v>
      </c>
      <c r="BC42" t="s">
        <v>17</v>
      </c>
      <c r="BD42" t="s">
        <v>17</v>
      </c>
      <c r="BE42" t="s">
        <v>17</v>
      </c>
      <c r="BF42" t="s">
        <v>18</v>
      </c>
      <c r="BG42" t="s">
        <v>17</v>
      </c>
      <c r="BH42" t="s">
        <v>17</v>
      </c>
      <c r="BI42" t="s">
        <v>17</v>
      </c>
      <c r="BJ42" t="s">
        <v>17</v>
      </c>
      <c r="BK42" t="s">
        <v>17</v>
      </c>
      <c r="BL42" t="s">
        <v>18</v>
      </c>
      <c r="BM42" t="s">
        <v>17</v>
      </c>
      <c r="BN42" t="s">
        <v>18</v>
      </c>
      <c r="BO42" t="s">
        <v>17</v>
      </c>
      <c r="BP42" t="s">
        <v>17</v>
      </c>
      <c r="BQ42" t="s">
        <v>18</v>
      </c>
      <c r="BR42" t="s">
        <v>18</v>
      </c>
      <c r="BS42" t="s">
        <v>17</v>
      </c>
      <c r="BT42">
        <v>54</v>
      </c>
    </row>
    <row r="43" spans="1:72" x14ac:dyDescent="0.75">
      <c r="A43" t="s">
        <v>16</v>
      </c>
      <c r="B43" t="s">
        <v>17</v>
      </c>
      <c r="C43" t="s">
        <v>18</v>
      </c>
      <c r="D43" t="s">
        <v>18</v>
      </c>
      <c r="E43" t="s">
        <v>18</v>
      </c>
      <c r="F43" t="s">
        <v>17</v>
      </c>
      <c r="G43" t="s">
        <v>18</v>
      </c>
      <c r="H43" t="s">
        <v>18</v>
      </c>
      <c r="I43" t="s">
        <v>18</v>
      </c>
      <c r="J43" t="s">
        <v>17</v>
      </c>
      <c r="K43" t="s">
        <v>17</v>
      </c>
      <c r="L43" t="s">
        <v>17</v>
      </c>
      <c r="M43" t="s">
        <v>17</v>
      </c>
      <c r="N43" t="s">
        <v>17</v>
      </c>
      <c r="O43" t="s">
        <v>18</v>
      </c>
      <c r="P43" t="s">
        <v>18</v>
      </c>
      <c r="Q43" t="s">
        <v>18</v>
      </c>
      <c r="R43" t="s">
        <v>18</v>
      </c>
      <c r="S43" t="s">
        <v>18</v>
      </c>
      <c r="T43" t="s">
        <v>18</v>
      </c>
      <c r="U43" t="s">
        <v>18</v>
      </c>
      <c r="V43" t="s">
        <v>17</v>
      </c>
      <c r="W43" t="s">
        <v>18</v>
      </c>
      <c r="X43" t="s">
        <v>18</v>
      </c>
      <c r="Y43" t="s">
        <v>18</v>
      </c>
      <c r="Z43" t="s">
        <v>18</v>
      </c>
      <c r="AA43" t="s">
        <v>17</v>
      </c>
      <c r="AB43" t="s">
        <v>17</v>
      </c>
      <c r="AC43" t="s">
        <v>17</v>
      </c>
      <c r="AD43" t="s">
        <v>18</v>
      </c>
      <c r="AE43" t="s">
        <v>18</v>
      </c>
      <c r="AF43" t="s">
        <v>17</v>
      </c>
      <c r="AG43" t="s">
        <v>17</v>
      </c>
      <c r="AH43" t="s">
        <v>18</v>
      </c>
      <c r="AI43" t="s">
        <v>18</v>
      </c>
      <c r="AJ43" t="s">
        <v>18</v>
      </c>
      <c r="AK43" t="s">
        <v>18</v>
      </c>
      <c r="AL43" t="s">
        <v>18</v>
      </c>
      <c r="AM43" t="s">
        <v>18</v>
      </c>
      <c r="AN43" t="s">
        <v>18</v>
      </c>
      <c r="AO43" t="s">
        <v>18</v>
      </c>
      <c r="AP43" t="s">
        <v>18</v>
      </c>
      <c r="AQ43" t="s">
        <v>18</v>
      </c>
      <c r="AR43" t="s">
        <v>18</v>
      </c>
      <c r="AS43" t="s">
        <v>18</v>
      </c>
      <c r="AT43" t="s">
        <v>18</v>
      </c>
      <c r="AU43" t="s">
        <v>18</v>
      </c>
      <c r="AV43" t="s">
        <v>18</v>
      </c>
      <c r="AW43" t="s">
        <v>17</v>
      </c>
      <c r="AX43" t="s">
        <v>17</v>
      </c>
      <c r="AY43" t="s">
        <v>17</v>
      </c>
      <c r="AZ43" t="s">
        <v>18</v>
      </c>
      <c r="BA43" t="s">
        <v>18</v>
      </c>
      <c r="BB43" t="s">
        <v>18</v>
      </c>
      <c r="BC43" t="s">
        <v>17</v>
      </c>
      <c r="BD43" t="s">
        <v>18</v>
      </c>
      <c r="BE43" t="s">
        <v>18</v>
      </c>
      <c r="BF43" t="s">
        <v>18</v>
      </c>
      <c r="BG43" t="s">
        <v>17</v>
      </c>
      <c r="BH43" t="s">
        <v>18</v>
      </c>
      <c r="BI43" t="s">
        <v>18</v>
      </c>
      <c r="BJ43" t="s">
        <v>17</v>
      </c>
      <c r="BK43" t="s">
        <v>18</v>
      </c>
      <c r="BL43" t="s">
        <v>18</v>
      </c>
      <c r="BM43" t="s">
        <v>18</v>
      </c>
      <c r="BN43" t="s">
        <v>18</v>
      </c>
      <c r="BO43" t="s">
        <v>18</v>
      </c>
      <c r="BP43" t="s">
        <v>18</v>
      </c>
      <c r="BQ43" t="s">
        <v>18</v>
      </c>
      <c r="BR43" t="s">
        <v>18</v>
      </c>
      <c r="BS43" t="s">
        <v>18</v>
      </c>
      <c r="BT43">
        <v>19</v>
      </c>
    </row>
    <row r="44" spans="1:72" x14ac:dyDescent="0.75">
      <c r="A44" t="s">
        <v>16</v>
      </c>
      <c r="B44" t="s">
        <v>18</v>
      </c>
      <c r="C44" t="s">
        <v>18</v>
      </c>
      <c r="D44" t="s">
        <v>18</v>
      </c>
      <c r="E44" t="s">
        <v>18</v>
      </c>
      <c r="F44" t="s">
        <v>18</v>
      </c>
      <c r="G44" t="s">
        <v>18</v>
      </c>
      <c r="H44" t="s">
        <v>17</v>
      </c>
      <c r="I44" t="s">
        <v>18</v>
      </c>
      <c r="J44" t="s">
        <v>18</v>
      </c>
      <c r="K44" t="s">
        <v>18</v>
      </c>
      <c r="L44" t="s">
        <v>17</v>
      </c>
      <c r="M44" t="s">
        <v>17</v>
      </c>
      <c r="N44" t="s">
        <v>18</v>
      </c>
      <c r="O44" t="s">
        <v>18</v>
      </c>
      <c r="P44" t="s">
        <v>18</v>
      </c>
      <c r="Q44" t="s">
        <v>18</v>
      </c>
      <c r="R44" t="s">
        <v>17</v>
      </c>
      <c r="S44" t="s">
        <v>18</v>
      </c>
      <c r="T44" t="s">
        <v>17</v>
      </c>
      <c r="U44" t="s">
        <v>18</v>
      </c>
      <c r="V44" t="s">
        <v>18</v>
      </c>
      <c r="W44" t="s">
        <v>18</v>
      </c>
      <c r="X44" t="s">
        <v>18</v>
      </c>
      <c r="Y44" t="s">
        <v>17</v>
      </c>
      <c r="Z44" t="s">
        <v>17</v>
      </c>
      <c r="AA44" t="s">
        <v>18</v>
      </c>
      <c r="AB44" t="s">
        <v>18</v>
      </c>
      <c r="AC44" t="s">
        <v>18</v>
      </c>
      <c r="AD44" t="s">
        <v>18</v>
      </c>
      <c r="AE44" t="s">
        <v>18</v>
      </c>
      <c r="AF44" t="s">
        <v>18</v>
      </c>
      <c r="AG44" t="s">
        <v>18</v>
      </c>
      <c r="AH44" t="s">
        <v>18</v>
      </c>
      <c r="AI44" t="s">
        <v>18</v>
      </c>
      <c r="AJ44" t="s">
        <v>18</v>
      </c>
      <c r="AK44" t="s">
        <v>18</v>
      </c>
      <c r="AL44" t="s">
        <v>18</v>
      </c>
      <c r="AM44" t="s">
        <v>18</v>
      </c>
      <c r="AN44" t="s">
        <v>18</v>
      </c>
      <c r="AO44" t="s">
        <v>18</v>
      </c>
      <c r="AP44" t="s">
        <v>18</v>
      </c>
      <c r="AQ44" t="s">
        <v>18</v>
      </c>
      <c r="AR44" t="s">
        <v>18</v>
      </c>
      <c r="AS44" t="s">
        <v>18</v>
      </c>
      <c r="AT44" t="s">
        <v>17</v>
      </c>
      <c r="AU44" t="s">
        <v>18</v>
      </c>
      <c r="AV44" t="s">
        <v>18</v>
      </c>
      <c r="AW44" t="s">
        <v>18</v>
      </c>
      <c r="AX44" t="s">
        <v>18</v>
      </c>
      <c r="AY44" t="s">
        <v>18</v>
      </c>
      <c r="AZ44" t="s">
        <v>18</v>
      </c>
      <c r="BA44" t="s">
        <v>18</v>
      </c>
      <c r="BB44" t="s">
        <v>17</v>
      </c>
      <c r="BC44" t="s">
        <v>18</v>
      </c>
      <c r="BD44" t="s">
        <v>18</v>
      </c>
      <c r="BE44" t="s">
        <v>18</v>
      </c>
      <c r="BF44" t="s">
        <v>18</v>
      </c>
      <c r="BG44" t="s">
        <v>18</v>
      </c>
      <c r="BH44" t="s">
        <v>18</v>
      </c>
      <c r="BI44" t="s">
        <v>18</v>
      </c>
      <c r="BJ44" t="s">
        <v>18</v>
      </c>
      <c r="BK44" t="s">
        <v>18</v>
      </c>
      <c r="BL44" t="s">
        <v>18</v>
      </c>
      <c r="BM44" t="s">
        <v>18</v>
      </c>
      <c r="BN44" t="s">
        <v>18</v>
      </c>
      <c r="BO44" t="s">
        <v>18</v>
      </c>
      <c r="BP44" t="s">
        <v>18</v>
      </c>
      <c r="BQ44" t="s">
        <v>18</v>
      </c>
      <c r="BR44" t="s">
        <v>18</v>
      </c>
      <c r="BS44" t="s">
        <v>18</v>
      </c>
      <c r="BT44">
        <v>9</v>
      </c>
    </row>
    <row r="45" spans="1:72" x14ac:dyDescent="0.75">
      <c r="A45" t="s">
        <v>16</v>
      </c>
      <c r="B45" t="s">
        <v>18</v>
      </c>
      <c r="C45" t="s">
        <v>18</v>
      </c>
      <c r="D45" t="s">
        <v>18</v>
      </c>
      <c r="E45" t="s">
        <v>17</v>
      </c>
      <c r="F45" t="s">
        <v>18</v>
      </c>
      <c r="G45" t="s">
        <v>18</v>
      </c>
      <c r="H45" t="s">
        <v>18</v>
      </c>
      <c r="I45" t="s">
        <v>18</v>
      </c>
      <c r="J45" t="s">
        <v>18</v>
      </c>
      <c r="K45" t="s">
        <v>18</v>
      </c>
      <c r="L45" t="s">
        <v>18</v>
      </c>
      <c r="M45" t="s">
        <v>18</v>
      </c>
      <c r="N45" t="s">
        <v>18</v>
      </c>
      <c r="O45" t="s">
        <v>18</v>
      </c>
      <c r="P45" t="s">
        <v>18</v>
      </c>
      <c r="Q45" t="s">
        <v>18</v>
      </c>
      <c r="R45" t="s">
        <v>18</v>
      </c>
      <c r="S45" t="s">
        <v>18</v>
      </c>
      <c r="T45" t="s">
        <v>18</v>
      </c>
      <c r="U45" t="s">
        <v>18</v>
      </c>
      <c r="V45" t="s">
        <v>18</v>
      </c>
      <c r="W45" t="s">
        <v>18</v>
      </c>
      <c r="X45" t="s">
        <v>18</v>
      </c>
      <c r="Y45" t="s">
        <v>18</v>
      </c>
      <c r="Z45" t="s">
        <v>18</v>
      </c>
      <c r="AA45" t="s">
        <v>18</v>
      </c>
      <c r="AB45" t="s">
        <v>18</v>
      </c>
      <c r="AC45" t="s">
        <v>18</v>
      </c>
      <c r="AD45" t="s">
        <v>18</v>
      </c>
      <c r="AE45" t="s">
        <v>18</v>
      </c>
      <c r="AF45" t="s">
        <v>18</v>
      </c>
      <c r="AG45" t="s">
        <v>18</v>
      </c>
      <c r="AH45" t="s">
        <v>18</v>
      </c>
      <c r="AI45" t="s">
        <v>18</v>
      </c>
      <c r="AJ45" t="s">
        <v>18</v>
      </c>
      <c r="AK45" t="s">
        <v>18</v>
      </c>
      <c r="AL45" t="s">
        <v>18</v>
      </c>
      <c r="AM45" t="s">
        <v>18</v>
      </c>
      <c r="AN45" t="s">
        <v>18</v>
      </c>
      <c r="AO45" t="s">
        <v>18</v>
      </c>
      <c r="AP45" t="s">
        <v>18</v>
      </c>
      <c r="AQ45" t="s">
        <v>18</v>
      </c>
      <c r="AR45" t="s">
        <v>18</v>
      </c>
      <c r="AS45" t="s">
        <v>18</v>
      </c>
      <c r="AT45" t="s">
        <v>18</v>
      </c>
      <c r="AU45" t="s">
        <v>18</v>
      </c>
      <c r="AV45" t="s">
        <v>18</v>
      </c>
      <c r="AW45" t="s">
        <v>18</v>
      </c>
      <c r="AX45" t="s">
        <v>18</v>
      </c>
      <c r="AY45" t="s">
        <v>18</v>
      </c>
      <c r="AZ45" t="s">
        <v>18</v>
      </c>
      <c r="BA45" t="s">
        <v>18</v>
      </c>
      <c r="BB45" t="s">
        <v>18</v>
      </c>
      <c r="BC45" t="s">
        <v>18</v>
      </c>
      <c r="BD45" t="s">
        <v>18</v>
      </c>
      <c r="BE45" t="s">
        <v>18</v>
      </c>
      <c r="BF45" t="s">
        <v>18</v>
      </c>
      <c r="BG45" t="s">
        <v>18</v>
      </c>
      <c r="BH45" t="s">
        <v>18</v>
      </c>
      <c r="BI45" t="s">
        <v>18</v>
      </c>
      <c r="BJ45" t="s">
        <v>18</v>
      </c>
      <c r="BK45" t="s">
        <v>18</v>
      </c>
      <c r="BL45" t="s">
        <v>18</v>
      </c>
      <c r="BM45" t="s">
        <v>17</v>
      </c>
      <c r="BN45" t="s">
        <v>18</v>
      </c>
      <c r="BO45" t="s">
        <v>18</v>
      </c>
      <c r="BP45" t="s">
        <v>18</v>
      </c>
      <c r="BQ45" t="s">
        <v>17</v>
      </c>
      <c r="BR45" t="s">
        <v>18</v>
      </c>
      <c r="BS45" t="s">
        <v>18</v>
      </c>
      <c r="BT45">
        <v>3</v>
      </c>
    </row>
    <row r="46" spans="1:72" x14ac:dyDescent="0.75">
      <c r="A46" t="s">
        <v>16</v>
      </c>
      <c r="B46" t="s">
        <v>18</v>
      </c>
      <c r="C46" t="s">
        <v>18</v>
      </c>
      <c r="D46" t="s">
        <v>18</v>
      </c>
      <c r="E46" t="s">
        <v>18</v>
      </c>
      <c r="F46" t="s">
        <v>18</v>
      </c>
      <c r="G46" t="s">
        <v>17</v>
      </c>
      <c r="H46" t="s">
        <v>17</v>
      </c>
      <c r="I46" t="s">
        <v>18</v>
      </c>
      <c r="J46" t="s">
        <v>18</v>
      </c>
      <c r="K46" t="s">
        <v>18</v>
      </c>
      <c r="L46" t="s">
        <v>17</v>
      </c>
      <c r="M46" t="s">
        <v>18</v>
      </c>
      <c r="N46" t="s">
        <v>18</v>
      </c>
      <c r="O46" t="s">
        <v>18</v>
      </c>
      <c r="P46" t="s">
        <v>18</v>
      </c>
      <c r="Q46" t="s">
        <v>18</v>
      </c>
      <c r="R46" t="s">
        <v>18</v>
      </c>
      <c r="S46" t="s">
        <v>18</v>
      </c>
      <c r="T46" t="s">
        <v>18</v>
      </c>
      <c r="U46" t="s">
        <v>18</v>
      </c>
      <c r="V46" t="s">
        <v>18</v>
      </c>
      <c r="W46" t="s">
        <v>18</v>
      </c>
      <c r="X46" t="s">
        <v>18</v>
      </c>
      <c r="Y46" t="s">
        <v>18</v>
      </c>
      <c r="Z46" t="s">
        <v>18</v>
      </c>
      <c r="AA46" t="s">
        <v>17</v>
      </c>
      <c r="AB46" t="s">
        <v>18</v>
      </c>
      <c r="AC46" t="s">
        <v>18</v>
      </c>
      <c r="AD46" t="s">
        <v>17</v>
      </c>
      <c r="AE46" t="s">
        <v>18</v>
      </c>
      <c r="AF46" t="s">
        <v>18</v>
      </c>
      <c r="AG46" t="s">
        <v>17</v>
      </c>
      <c r="AH46" t="s">
        <v>17</v>
      </c>
      <c r="AI46" t="s">
        <v>17</v>
      </c>
      <c r="AJ46" t="s">
        <v>18</v>
      </c>
      <c r="AK46" t="s">
        <v>17</v>
      </c>
      <c r="AL46" t="s">
        <v>18</v>
      </c>
      <c r="AM46" t="s">
        <v>17</v>
      </c>
      <c r="AN46" t="s">
        <v>17</v>
      </c>
      <c r="AO46" t="s">
        <v>17</v>
      </c>
      <c r="AP46" t="s">
        <v>17</v>
      </c>
      <c r="AQ46" t="s">
        <v>17</v>
      </c>
      <c r="AR46" t="s">
        <v>17</v>
      </c>
      <c r="AS46" t="s">
        <v>18</v>
      </c>
      <c r="AT46" t="s">
        <v>18</v>
      </c>
      <c r="AU46" t="s">
        <v>18</v>
      </c>
      <c r="AV46" t="s">
        <v>18</v>
      </c>
      <c r="AW46" t="s">
        <v>18</v>
      </c>
      <c r="AX46" t="s">
        <v>18</v>
      </c>
      <c r="AY46" t="s">
        <v>18</v>
      </c>
      <c r="AZ46" t="s">
        <v>18</v>
      </c>
      <c r="BA46" t="s">
        <v>18</v>
      </c>
      <c r="BB46" t="s">
        <v>18</v>
      </c>
      <c r="BC46" t="s">
        <v>17</v>
      </c>
      <c r="BD46" t="s">
        <v>17</v>
      </c>
      <c r="BE46" t="s">
        <v>18</v>
      </c>
      <c r="BF46" t="s">
        <v>18</v>
      </c>
      <c r="BG46" t="s">
        <v>18</v>
      </c>
      <c r="BH46" t="s">
        <v>17</v>
      </c>
      <c r="BI46" t="s">
        <v>18</v>
      </c>
      <c r="BJ46" t="s">
        <v>18</v>
      </c>
      <c r="BK46" t="s">
        <v>17</v>
      </c>
      <c r="BL46" t="s">
        <v>17</v>
      </c>
      <c r="BM46" t="s">
        <v>18</v>
      </c>
      <c r="BN46" t="s">
        <v>18</v>
      </c>
      <c r="BO46" t="s">
        <v>18</v>
      </c>
      <c r="BP46" t="s">
        <v>18</v>
      </c>
      <c r="BQ46" t="s">
        <v>18</v>
      </c>
      <c r="BR46" t="s">
        <v>18</v>
      </c>
      <c r="BS46" t="s">
        <v>17</v>
      </c>
      <c r="BT46">
        <v>21</v>
      </c>
    </row>
    <row r="47" spans="1:72" x14ac:dyDescent="0.75">
      <c r="A47" t="s">
        <v>16</v>
      </c>
      <c r="B47" t="s">
        <v>17</v>
      </c>
      <c r="C47" t="s">
        <v>18</v>
      </c>
      <c r="D47" t="s">
        <v>18</v>
      </c>
      <c r="E47" t="s">
        <v>18</v>
      </c>
      <c r="F47" t="s">
        <v>18</v>
      </c>
      <c r="G47" t="s">
        <v>18</v>
      </c>
      <c r="H47" t="s">
        <v>18</v>
      </c>
      <c r="I47" t="s">
        <v>18</v>
      </c>
      <c r="J47" t="s">
        <v>18</v>
      </c>
      <c r="K47" t="s">
        <v>18</v>
      </c>
      <c r="L47" t="s">
        <v>18</v>
      </c>
      <c r="M47" t="s">
        <v>18</v>
      </c>
      <c r="N47" t="s">
        <v>17</v>
      </c>
      <c r="O47" t="s">
        <v>17</v>
      </c>
      <c r="P47" t="s">
        <v>17</v>
      </c>
      <c r="Q47" t="s">
        <v>18</v>
      </c>
      <c r="R47" t="s">
        <v>18</v>
      </c>
      <c r="S47" t="s">
        <v>18</v>
      </c>
      <c r="T47" t="s">
        <v>18</v>
      </c>
      <c r="U47" t="s">
        <v>18</v>
      </c>
      <c r="V47" t="s">
        <v>18</v>
      </c>
      <c r="W47" t="s">
        <v>18</v>
      </c>
      <c r="X47" t="s">
        <v>18</v>
      </c>
      <c r="Y47" t="s">
        <v>17</v>
      </c>
      <c r="Z47" t="s">
        <v>17</v>
      </c>
      <c r="AA47" t="s">
        <v>18</v>
      </c>
      <c r="AB47" t="s">
        <v>18</v>
      </c>
      <c r="AC47" t="s">
        <v>18</v>
      </c>
      <c r="AD47" t="s">
        <v>18</v>
      </c>
      <c r="AE47" t="s">
        <v>17</v>
      </c>
      <c r="AF47" t="s">
        <v>17</v>
      </c>
      <c r="AG47" t="s">
        <v>18</v>
      </c>
      <c r="AH47" t="s">
        <v>17</v>
      </c>
      <c r="AI47" t="s">
        <v>17</v>
      </c>
      <c r="AJ47" t="s">
        <v>17</v>
      </c>
      <c r="AK47" t="s">
        <v>18</v>
      </c>
      <c r="AL47" t="s">
        <v>18</v>
      </c>
      <c r="AM47" t="s">
        <v>17</v>
      </c>
      <c r="AN47" t="s">
        <v>17</v>
      </c>
      <c r="AO47" t="s">
        <v>18</v>
      </c>
      <c r="AP47" t="s">
        <v>17</v>
      </c>
      <c r="AQ47" t="s">
        <v>17</v>
      </c>
      <c r="AR47" t="s">
        <v>17</v>
      </c>
      <c r="AS47" t="s">
        <v>18</v>
      </c>
      <c r="AT47" t="s">
        <v>18</v>
      </c>
      <c r="AU47" t="s">
        <v>18</v>
      </c>
      <c r="AV47" t="s">
        <v>18</v>
      </c>
      <c r="AW47" t="s">
        <v>18</v>
      </c>
      <c r="AX47" t="s">
        <v>18</v>
      </c>
      <c r="AY47" t="s">
        <v>18</v>
      </c>
      <c r="AZ47" t="s">
        <v>17</v>
      </c>
      <c r="BA47" t="s">
        <v>17</v>
      </c>
      <c r="BB47" t="s">
        <v>18</v>
      </c>
      <c r="BC47" t="s">
        <v>18</v>
      </c>
      <c r="BD47" t="s">
        <v>18</v>
      </c>
      <c r="BE47" t="s">
        <v>17</v>
      </c>
      <c r="BF47" t="s">
        <v>18</v>
      </c>
      <c r="BG47" t="s">
        <v>18</v>
      </c>
      <c r="BH47" t="s">
        <v>18</v>
      </c>
      <c r="BI47" t="s">
        <v>17</v>
      </c>
      <c r="BJ47" t="s">
        <v>18</v>
      </c>
      <c r="BK47" t="s">
        <v>18</v>
      </c>
      <c r="BL47" t="s">
        <v>17</v>
      </c>
      <c r="BM47" t="s">
        <v>18</v>
      </c>
      <c r="BN47" t="s">
        <v>18</v>
      </c>
      <c r="BO47" t="s">
        <v>18</v>
      </c>
      <c r="BP47" t="s">
        <v>18</v>
      </c>
      <c r="BQ47" t="s">
        <v>18</v>
      </c>
      <c r="BR47" t="s">
        <v>18</v>
      </c>
      <c r="BS47" t="s">
        <v>18</v>
      </c>
      <c r="BT47">
        <v>21</v>
      </c>
    </row>
    <row r="48" spans="1:72" x14ac:dyDescent="0.75">
      <c r="A48" t="s">
        <v>16</v>
      </c>
      <c r="B48" t="s">
        <v>18</v>
      </c>
      <c r="C48" t="s">
        <v>17</v>
      </c>
      <c r="D48" t="s">
        <v>17</v>
      </c>
      <c r="E48" t="s">
        <v>17</v>
      </c>
      <c r="F48" t="s">
        <v>18</v>
      </c>
      <c r="G48" t="s">
        <v>18</v>
      </c>
      <c r="H48" t="s">
        <v>18</v>
      </c>
      <c r="I48" t="s">
        <v>17</v>
      </c>
      <c r="J48" t="s">
        <v>17</v>
      </c>
      <c r="K48" t="s">
        <v>18</v>
      </c>
      <c r="L48" t="s">
        <v>18</v>
      </c>
      <c r="M48" t="s">
        <v>17</v>
      </c>
      <c r="N48" t="s">
        <v>18</v>
      </c>
      <c r="O48" t="s">
        <v>18</v>
      </c>
      <c r="P48" t="s">
        <v>18</v>
      </c>
      <c r="Q48" t="s">
        <v>18</v>
      </c>
      <c r="R48" t="s">
        <v>18</v>
      </c>
      <c r="S48" t="s">
        <v>17</v>
      </c>
      <c r="T48" t="s">
        <v>17</v>
      </c>
      <c r="U48" t="s">
        <v>17</v>
      </c>
      <c r="V48" t="s">
        <v>17</v>
      </c>
      <c r="W48" t="s">
        <v>18</v>
      </c>
      <c r="X48" t="s">
        <v>18</v>
      </c>
      <c r="Y48" t="s">
        <v>17</v>
      </c>
      <c r="Z48" t="s">
        <v>18</v>
      </c>
      <c r="AA48" t="s">
        <v>17</v>
      </c>
      <c r="AB48" t="s">
        <v>17</v>
      </c>
      <c r="AC48" t="s">
        <v>18</v>
      </c>
      <c r="AD48" t="s">
        <v>17</v>
      </c>
      <c r="AE48" t="s">
        <v>17</v>
      </c>
      <c r="AF48" t="s">
        <v>18</v>
      </c>
      <c r="AG48" t="s">
        <v>18</v>
      </c>
      <c r="AH48" t="s">
        <v>18</v>
      </c>
      <c r="AI48" t="s">
        <v>18</v>
      </c>
      <c r="AJ48" t="s">
        <v>18</v>
      </c>
      <c r="AK48" t="s">
        <v>18</v>
      </c>
      <c r="AL48" t="s">
        <v>18</v>
      </c>
      <c r="AM48" t="s">
        <v>17</v>
      </c>
      <c r="AN48" t="s">
        <v>18</v>
      </c>
      <c r="AO48" t="s">
        <v>18</v>
      </c>
      <c r="AP48" t="s">
        <v>18</v>
      </c>
      <c r="AQ48" t="s">
        <v>18</v>
      </c>
      <c r="AR48" t="s">
        <v>18</v>
      </c>
      <c r="AS48" t="s">
        <v>17</v>
      </c>
      <c r="AT48" t="s">
        <v>18</v>
      </c>
      <c r="AU48" t="s">
        <v>18</v>
      </c>
      <c r="AV48" t="s">
        <v>18</v>
      </c>
      <c r="AW48" t="s">
        <v>17</v>
      </c>
      <c r="AX48" t="s">
        <v>17</v>
      </c>
      <c r="AY48" t="s">
        <v>17</v>
      </c>
      <c r="AZ48" t="s">
        <v>18</v>
      </c>
      <c r="BA48" t="s">
        <v>17</v>
      </c>
      <c r="BB48" t="s">
        <v>18</v>
      </c>
      <c r="BC48" t="s">
        <v>17</v>
      </c>
      <c r="BD48" t="s">
        <v>17</v>
      </c>
      <c r="BE48" t="s">
        <v>17</v>
      </c>
      <c r="BF48" t="s">
        <v>17</v>
      </c>
      <c r="BG48" t="s">
        <v>18</v>
      </c>
      <c r="BH48" t="s">
        <v>17</v>
      </c>
      <c r="BI48" t="s">
        <v>18</v>
      </c>
      <c r="BJ48" t="s">
        <v>17</v>
      </c>
      <c r="BK48" t="s">
        <v>17</v>
      </c>
      <c r="BL48" t="s">
        <v>17</v>
      </c>
      <c r="BM48" t="s">
        <v>17</v>
      </c>
      <c r="BN48" t="s">
        <v>17</v>
      </c>
      <c r="BO48" t="s">
        <v>17</v>
      </c>
      <c r="BP48" t="s">
        <v>17</v>
      </c>
      <c r="BQ48" t="s">
        <v>17</v>
      </c>
      <c r="BR48" t="s">
        <v>17</v>
      </c>
      <c r="BS48" t="s">
        <v>17</v>
      </c>
      <c r="BT48">
        <v>36</v>
      </c>
    </row>
    <row r="49" spans="1:72" x14ac:dyDescent="0.75">
      <c r="A49" t="s">
        <v>16</v>
      </c>
      <c r="B49" t="s">
        <v>17</v>
      </c>
      <c r="C49" t="s">
        <v>17</v>
      </c>
      <c r="D49" t="s">
        <v>17</v>
      </c>
      <c r="E49" t="s">
        <v>17</v>
      </c>
      <c r="F49" t="s">
        <v>18</v>
      </c>
      <c r="G49" t="s">
        <v>18</v>
      </c>
      <c r="H49" t="s">
        <v>18</v>
      </c>
      <c r="I49" t="s">
        <v>18</v>
      </c>
      <c r="J49" t="s">
        <v>18</v>
      </c>
      <c r="K49" t="s">
        <v>17</v>
      </c>
      <c r="L49" t="s">
        <v>17</v>
      </c>
      <c r="M49" t="s">
        <v>17</v>
      </c>
      <c r="N49" t="s">
        <v>17</v>
      </c>
      <c r="O49" t="s">
        <v>17</v>
      </c>
      <c r="P49" t="s">
        <v>17</v>
      </c>
      <c r="Q49" t="s">
        <v>17</v>
      </c>
      <c r="R49" t="s">
        <v>18</v>
      </c>
      <c r="S49" t="s">
        <v>18</v>
      </c>
      <c r="T49" t="s">
        <v>17</v>
      </c>
      <c r="U49" t="s">
        <v>17</v>
      </c>
      <c r="V49" t="s">
        <v>17</v>
      </c>
      <c r="W49" t="s">
        <v>18</v>
      </c>
      <c r="X49" t="s">
        <v>18</v>
      </c>
      <c r="Y49" t="s">
        <v>17</v>
      </c>
      <c r="Z49" t="s">
        <v>17</v>
      </c>
      <c r="AA49" t="s">
        <v>18</v>
      </c>
      <c r="AB49" t="s">
        <v>18</v>
      </c>
      <c r="AC49" t="s">
        <v>18</v>
      </c>
      <c r="AD49" t="s">
        <v>18</v>
      </c>
      <c r="AE49" t="s">
        <v>18</v>
      </c>
      <c r="AF49" t="s">
        <v>18</v>
      </c>
      <c r="AG49" t="s">
        <v>18</v>
      </c>
      <c r="AH49" t="s">
        <v>17</v>
      </c>
      <c r="AI49" t="s">
        <v>17</v>
      </c>
      <c r="AJ49" t="s">
        <v>17</v>
      </c>
      <c r="AK49" t="s">
        <v>17</v>
      </c>
      <c r="AL49" t="s">
        <v>17</v>
      </c>
      <c r="AM49" t="s">
        <v>17</v>
      </c>
      <c r="AN49" t="s">
        <v>17</v>
      </c>
      <c r="AO49" t="s">
        <v>17</v>
      </c>
      <c r="AP49" t="s">
        <v>17</v>
      </c>
      <c r="AQ49" t="s">
        <v>17</v>
      </c>
      <c r="AR49" t="s">
        <v>17</v>
      </c>
      <c r="AS49" t="s">
        <v>17</v>
      </c>
      <c r="AT49" t="s">
        <v>17</v>
      </c>
      <c r="AU49" t="s">
        <v>17</v>
      </c>
      <c r="AV49" t="s">
        <v>17</v>
      </c>
      <c r="AW49" t="s">
        <v>17</v>
      </c>
      <c r="AX49" t="s">
        <v>17</v>
      </c>
      <c r="AY49" t="s">
        <v>17</v>
      </c>
      <c r="AZ49" t="s">
        <v>17</v>
      </c>
      <c r="BA49" t="s">
        <v>17</v>
      </c>
      <c r="BB49" t="s">
        <v>17</v>
      </c>
      <c r="BC49" t="s">
        <v>17</v>
      </c>
      <c r="BD49" t="s">
        <v>17</v>
      </c>
      <c r="BE49" t="s">
        <v>17</v>
      </c>
      <c r="BF49" t="s">
        <v>17</v>
      </c>
      <c r="BG49" t="s">
        <v>17</v>
      </c>
      <c r="BH49" t="s">
        <v>17</v>
      </c>
      <c r="BI49" t="s">
        <v>17</v>
      </c>
      <c r="BJ49" t="s">
        <v>17</v>
      </c>
      <c r="BK49" t="s">
        <v>17</v>
      </c>
      <c r="BL49" t="s">
        <v>17</v>
      </c>
      <c r="BM49" t="s">
        <v>17</v>
      </c>
      <c r="BN49" t="s">
        <v>17</v>
      </c>
      <c r="BO49" t="s">
        <v>17</v>
      </c>
      <c r="BP49" t="s">
        <v>17</v>
      </c>
      <c r="BQ49" t="s">
        <v>17</v>
      </c>
      <c r="BR49" t="s">
        <v>17</v>
      </c>
      <c r="BS49" t="s">
        <v>17</v>
      </c>
      <c r="BT49">
        <v>54</v>
      </c>
    </row>
    <row r="50" spans="1:72" x14ac:dyDescent="0.75">
      <c r="A50" t="s">
        <v>16</v>
      </c>
      <c r="B50" t="s">
        <v>17</v>
      </c>
      <c r="C50" t="s">
        <v>17</v>
      </c>
      <c r="D50" t="s">
        <v>17</v>
      </c>
      <c r="E50" t="s">
        <v>17</v>
      </c>
      <c r="F50" t="s">
        <v>17</v>
      </c>
      <c r="G50" t="s">
        <v>17</v>
      </c>
      <c r="H50" t="s">
        <v>17</v>
      </c>
      <c r="I50" t="s">
        <v>17</v>
      </c>
      <c r="J50" t="s">
        <v>17</v>
      </c>
      <c r="K50" t="s">
        <v>17</v>
      </c>
      <c r="L50" t="s">
        <v>17</v>
      </c>
      <c r="M50" t="s">
        <v>17</v>
      </c>
      <c r="N50" t="s">
        <v>17</v>
      </c>
      <c r="O50" t="s">
        <v>17</v>
      </c>
      <c r="P50" t="s">
        <v>18</v>
      </c>
      <c r="Q50" t="s">
        <v>17</v>
      </c>
      <c r="R50" t="s">
        <v>17</v>
      </c>
      <c r="S50" t="s">
        <v>17</v>
      </c>
      <c r="T50" t="s">
        <v>17</v>
      </c>
      <c r="U50" t="s">
        <v>17</v>
      </c>
      <c r="V50" t="s">
        <v>17</v>
      </c>
      <c r="W50" t="s">
        <v>17</v>
      </c>
      <c r="X50" t="s">
        <v>17</v>
      </c>
      <c r="Y50" t="s">
        <v>17</v>
      </c>
      <c r="Z50" t="s">
        <v>18</v>
      </c>
      <c r="AA50" t="s">
        <v>18</v>
      </c>
      <c r="AB50" t="s">
        <v>18</v>
      </c>
      <c r="AC50" t="s">
        <v>18</v>
      </c>
      <c r="AD50" t="s">
        <v>17</v>
      </c>
      <c r="AE50" t="s">
        <v>17</v>
      </c>
      <c r="AF50" t="s">
        <v>18</v>
      </c>
      <c r="AG50" t="s">
        <v>18</v>
      </c>
      <c r="AH50" t="s">
        <v>18</v>
      </c>
      <c r="AI50" t="s">
        <v>18</v>
      </c>
      <c r="AJ50" t="s">
        <v>18</v>
      </c>
      <c r="AK50" t="s">
        <v>18</v>
      </c>
      <c r="AL50" t="s">
        <v>18</v>
      </c>
      <c r="AM50" t="s">
        <v>17</v>
      </c>
      <c r="AN50" t="s">
        <v>18</v>
      </c>
      <c r="AO50" t="s">
        <v>18</v>
      </c>
      <c r="AP50" t="s">
        <v>18</v>
      </c>
      <c r="AQ50" t="s">
        <v>18</v>
      </c>
      <c r="AR50" t="s">
        <v>17</v>
      </c>
      <c r="AS50" t="s">
        <v>17</v>
      </c>
      <c r="AT50" t="s">
        <v>18</v>
      </c>
      <c r="AU50" t="s">
        <v>17</v>
      </c>
      <c r="AV50" t="s">
        <v>17</v>
      </c>
      <c r="AW50" t="s">
        <v>17</v>
      </c>
      <c r="AX50" t="s">
        <v>18</v>
      </c>
      <c r="AY50" t="s">
        <v>18</v>
      </c>
      <c r="AZ50" t="s">
        <v>18</v>
      </c>
      <c r="BA50" t="s">
        <v>18</v>
      </c>
      <c r="BB50" t="s">
        <v>18</v>
      </c>
      <c r="BC50" t="s">
        <v>17</v>
      </c>
      <c r="BD50" t="s">
        <v>17</v>
      </c>
      <c r="BE50" t="s">
        <v>18</v>
      </c>
      <c r="BF50" t="s">
        <v>18</v>
      </c>
      <c r="BG50" t="s">
        <v>17</v>
      </c>
      <c r="BH50" t="s">
        <v>18</v>
      </c>
      <c r="BI50" t="s">
        <v>18</v>
      </c>
      <c r="BJ50" t="s">
        <v>18</v>
      </c>
      <c r="BK50" t="s">
        <v>18</v>
      </c>
      <c r="BL50" t="s">
        <v>18</v>
      </c>
      <c r="BM50" t="s">
        <v>18</v>
      </c>
      <c r="BN50" t="s">
        <v>18</v>
      </c>
      <c r="BO50" t="s">
        <v>18</v>
      </c>
      <c r="BP50" t="s">
        <v>18</v>
      </c>
      <c r="BQ50" t="s">
        <v>17</v>
      </c>
      <c r="BR50" t="s">
        <v>17</v>
      </c>
      <c r="BS50" t="s">
        <v>17</v>
      </c>
      <c r="BT50">
        <v>37</v>
      </c>
    </row>
    <row r="51" spans="1:72" x14ac:dyDescent="0.75">
      <c r="A51" t="s">
        <v>16</v>
      </c>
      <c r="B51" t="s">
        <v>17</v>
      </c>
      <c r="C51" t="s">
        <v>17</v>
      </c>
      <c r="D51" t="s">
        <v>17</v>
      </c>
      <c r="E51" t="s">
        <v>17</v>
      </c>
      <c r="F51" t="s">
        <v>17</v>
      </c>
      <c r="G51" t="s">
        <v>17</v>
      </c>
      <c r="H51" t="s">
        <v>17</v>
      </c>
      <c r="I51" t="s">
        <v>17</v>
      </c>
      <c r="J51" t="s">
        <v>17</v>
      </c>
      <c r="K51" t="s">
        <v>17</v>
      </c>
      <c r="L51" t="s">
        <v>17</v>
      </c>
      <c r="M51" t="s">
        <v>17</v>
      </c>
      <c r="N51" t="s">
        <v>17</v>
      </c>
      <c r="O51" t="s">
        <v>17</v>
      </c>
      <c r="P51" t="s">
        <v>17</v>
      </c>
      <c r="Q51" t="s">
        <v>17</v>
      </c>
      <c r="R51" t="s">
        <v>18</v>
      </c>
      <c r="S51" t="s">
        <v>18</v>
      </c>
      <c r="T51" t="s">
        <v>18</v>
      </c>
      <c r="U51" t="s">
        <v>18</v>
      </c>
      <c r="V51" t="s">
        <v>17</v>
      </c>
      <c r="W51" t="s">
        <v>18</v>
      </c>
      <c r="X51" t="s">
        <v>18</v>
      </c>
      <c r="Y51" t="s">
        <v>18</v>
      </c>
      <c r="Z51" t="s">
        <v>18</v>
      </c>
      <c r="AA51" t="s">
        <v>18</v>
      </c>
      <c r="AB51" t="s">
        <v>18</v>
      </c>
      <c r="AC51" t="s">
        <v>18</v>
      </c>
      <c r="AD51" t="s">
        <v>18</v>
      </c>
      <c r="AE51" t="s">
        <v>18</v>
      </c>
      <c r="AF51" t="s">
        <v>18</v>
      </c>
      <c r="AG51" t="s">
        <v>18</v>
      </c>
      <c r="AH51" t="s">
        <v>17</v>
      </c>
      <c r="AI51" t="s">
        <v>17</v>
      </c>
      <c r="AJ51" t="s">
        <v>17</v>
      </c>
      <c r="AK51" t="s">
        <v>17</v>
      </c>
      <c r="AL51" t="s">
        <v>17</v>
      </c>
      <c r="AM51" t="s">
        <v>17</v>
      </c>
      <c r="AN51" t="s">
        <v>17</v>
      </c>
      <c r="AO51" t="s">
        <v>18</v>
      </c>
      <c r="AP51" t="s">
        <v>18</v>
      </c>
      <c r="AQ51" t="s">
        <v>18</v>
      </c>
      <c r="AR51" t="s">
        <v>17</v>
      </c>
      <c r="AS51" t="s">
        <v>17</v>
      </c>
      <c r="AT51" t="s">
        <v>17</v>
      </c>
      <c r="AU51" t="s">
        <v>17</v>
      </c>
      <c r="AV51" t="s">
        <v>17</v>
      </c>
      <c r="AW51" t="s">
        <v>17</v>
      </c>
      <c r="AX51" t="s">
        <v>17</v>
      </c>
      <c r="AY51" t="s">
        <v>17</v>
      </c>
      <c r="AZ51" t="s">
        <v>17</v>
      </c>
      <c r="BA51" t="s">
        <v>17</v>
      </c>
      <c r="BB51" t="s">
        <v>17</v>
      </c>
      <c r="BC51" t="s">
        <v>17</v>
      </c>
      <c r="BD51" t="s">
        <v>17</v>
      </c>
      <c r="BE51" t="s">
        <v>17</v>
      </c>
      <c r="BF51" t="s">
        <v>17</v>
      </c>
      <c r="BG51" t="s">
        <v>17</v>
      </c>
      <c r="BH51" t="s">
        <v>18</v>
      </c>
      <c r="BI51" t="s">
        <v>17</v>
      </c>
      <c r="BJ51" t="s">
        <v>18</v>
      </c>
      <c r="BK51" t="s">
        <v>17</v>
      </c>
      <c r="BL51" t="s">
        <v>17</v>
      </c>
      <c r="BM51" t="s">
        <v>17</v>
      </c>
      <c r="BN51" t="s">
        <v>17</v>
      </c>
      <c r="BO51" t="s">
        <v>17</v>
      </c>
      <c r="BP51" t="s">
        <v>17</v>
      </c>
      <c r="BQ51" t="s">
        <v>17</v>
      </c>
      <c r="BR51" t="s">
        <v>17</v>
      </c>
      <c r="BS51" t="s">
        <v>17</v>
      </c>
      <c r="BT51">
        <v>50</v>
      </c>
    </row>
    <row r="52" spans="1:72" x14ac:dyDescent="0.75">
      <c r="A52" t="s">
        <v>16</v>
      </c>
      <c r="B52" t="s">
        <v>17</v>
      </c>
      <c r="C52" t="s">
        <v>17</v>
      </c>
      <c r="D52" t="s">
        <v>17</v>
      </c>
      <c r="E52" t="s">
        <v>17</v>
      </c>
      <c r="F52" t="s">
        <v>17</v>
      </c>
      <c r="G52" t="s">
        <v>17</v>
      </c>
      <c r="H52" t="s">
        <v>17</v>
      </c>
      <c r="I52" t="s">
        <v>17</v>
      </c>
      <c r="J52" t="s">
        <v>17</v>
      </c>
      <c r="K52" t="s">
        <v>17</v>
      </c>
      <c r="L52" t="s">
        <v>17</v>
      </c>
      <c r="M52" t="s">
        <v>17</v>
      </c>
      <c r="N52" t="s">
        <v>17</v>
      </c>
      <c r="O52" t="s">
        <v>17</v>
      </c>
      <c r="P52" t="s">
        <v>17</v>
      </c>
      <c r="Q52" t="s">
        <v>17</v>
      </c>
      <c r="R52" t="s">
        <v>17</v>
      </c>
      <c r="S52" t="s">
        <v>17</v>
      </c>
      <c r="T52" t="s">
        <v>17</v>
      </c>
      <c r="U52" t="s">
        <v>17</v>
      </c>
      <c r="V52" t="s">
        <v>17</v>
      </c>
      <c r="W52" t="s">
        <v>17</v>
      </c>
      <c r="X52" t="s">
        <v>17</v>
      </c>
      <c r="Y52" t="s">
        <v>17</v>
      </c>
      <c r="Z52" t="s">
        <v>17</v>
      </c>
      <c r="AA52" t="s">
        <v>17</v>
      </c>
      <c r="AB52" t="s">
        <v>17</v>
      </c>
      <c r="AC52" t="s">
        <v>17</v>
      </c>
      <c r="AD52" t="s">
        <v>17</v>
      </c>
      <c r="AE52" t="s">
        <v>18</v>
      </c>
      <c r="AF52" t="s">
        <v>18</v>
      </c>
      <c r="AG52" t="s">
        <v>18</v>
      </c>
      <c r="AH52" t="s">
        <v>18</v>
      </c>
      <c r="AI52" t="s">
        <v>18</v>
      </c>
      <c r="AJ52" t="s">
        <v>18</v>
      </c>
      <c r="AK52" t="s">
        <v>17</v>
      </c>
      <c r="AL52" t="s">
        <v>17</v>
      </c>
      <c r="AM52" t="s">
        <v>17</v>
      </c>
      <c r="AN52" t="s">
        <v>17</v>
      </c>
      <c r="AO52" t="s">
        <v>17</v>
      </c>
      <c r="AP52" t="s">
        <v>17</v>
      </c>
      <c r="AQ52" t="s">
        <v>17</v>
      </c>
      <c r="AR52" t="s">
        <v>17</v>
      </c>
      <c r="AS52" t="s">
        <v>17</v>
      </c>
      <c r="AT52" t="s">
        <v>17</v>
      </c>
      <c r="AU52" t="s">
        <v>17</v>
      </c>
      <c r="AV52" t="s">
        <v>17</v>
      </c>
      <c r="AW52" t="s">
        <v>17</v>
      </c>
      <c r="AX52" t="s">
        <v>17</v>
      </c>
      <c r="AY52" t="s">
        <v>17</v>
      </c>
      <c r="AZ52" t="s">
        <v>17</v>
      </c>
      <c r="BA52" t="s">
        <v>17</v>
      </c>
      <c r="BB52" t="s">
        <v>18</v>
      </c>
      <c r="BC52" t="s">
        <v>17</v>
      </c>
      <c r="BD52" t="s">
        <v>17</v>
      </c>
      <c r="BE52" t="s">
        <v>17</v>
      </c>
      <c r="BF52" t="s">
        <v>17</v>
      </c>
      <c r="BG52" t="s">
        <v>17</v>
      </c>
      <c r="BH52" t="s">
        <v>17</v>
      </c>
      <c r="BI52" t="s">
        <v>17</v>
      </c>
      <c r="BJ52" t="s">
        <v>17</v>
      </c>
      <c r="BK52" t="s">
        <v>17</v>
      </c>
      <c r="BL52" t="s">
        <v>17</v>
      </c>
      <c r="BM52" t="s">
        <v>17</v>
      </c>
      <c r="BN52" t="s">
        <v>17</v>
      </c>
      <c r="BO52" t="s">
        <v>17</v>
      </c>
      <c r="BP52" t="s">
        <v>17</v>
      </c>
      <c r="BQ52" t="s">
        <v>17</v>
      </c>
      <c r="BR52" t="s">
        <v>17</v>
      </c>
      <c r="BS52" t="s">
        <v>17</v>
      </c>
      <c r="BT52">
        <v>63</v>
      </c>
    </row>
    <row r="53" spans="1:72" x14ac:dyDescent="0.75">
      <c r="A53" t="s">
        <v>16</v>
      </c>
      <c r="B53" t="s">
        <v>17</v>
      </c>
      <c r="C53" t="s">
        <v>17</v>
      </c>
      <c r="D53" t="s">
        <v>17</v>
      </c>
      <c r="E53" t="s">
        <v>17</v>
      </c>
      <c r="F53" t="s">
        <v>17</v>
      </c>
      <c r="G53" t="s">
        <v>17</v>
      </c>
      <c r="H53" t="s">
        <v>17</v>
      </c>
      <c r="I53" t="s">
        <v>17</v>
      </c>
      <c r="J53" t="s">
        <v>17</v>
      </c>
      <c r="K53" t="s">
        <v>17</v>
      </c>
      <c r="L53" t="s">
        <v>17</v>
      </c>
      <c r="M53" t="s">
        <v>17</v>
      </c>
      <c r="N53" t="s">
        <v>17</v>
      </c>
      <c r="O53" t="s">
        <v>17</v>
      </c>
      <c r="P53" t="s">
        <v>17</v>
      </c>
      <c r="Q53" t="s">
        <v>17</v>
      </c>
      <c r="R53" t="s">
        <v>17</v>
      </c>
      <c r="S53" t="s">
        <v>17</v>
      </c>
      <c r="T53" t="s">
        <v>17</v>
      </c>
      <c r="U53" t="s">
        <v>17</v>
      </c>
      <c r="V53" t="s">
        <v>17</v>
      </c>
      <c r="W53" t="s">
        <v>17</v>
      </c>
      <c r="X53" t="s">
        <v>17</v>
      </c>
      <c r="Y53" t="s">
        <v>17</v>
      </c>
      <c r="Z53" t="s">
        <v>17</v>
      </c>
      <c r="AA53" t="s">
        <v>17</v>
      </c>
      <c r="AB53" t="s">
        <v>17</v>
      </c>
      <c r="AC53" t="s">
        <v>17</v>
      </c>
      <c r="AD53" t="s">
        <v>17</v>
      </c>
      <c r="AE53" t="s">
        <v>17</v>
      </c>
      <c r="AF53" t="s">
        <v>17</v>
      </c>
      <c r="AG53" t="s">
        <v>17</v>
      </c>
      <c r="AH53" t="s">
        <v>17</v>
      </c>
      <c r="AI53" t="s">
        <v>17</v>
      </c>
      <c r="AJ53" t="s">
        <v>17</v>
      </c>
      <c r="AK53" t="s">
        <v>17</v>
      </c>
      <c r="AL53" t="s">
        <v>17</v>
      </c>
      <c r="AM53" t="s">
        <v>17</v>
      </c>
      <c r="AN53" t="s">
        <v>17</v>
      </c>
      <c r="AO53" t="s">
        <v>17</v>
      </c>
      <c r="AP53" t="s">
        <v>17</v>
      </c>
      <c r="AQ53" t="s">
        <v>17</v>
      </c>
      <c r="AR53" t="s">
        <v>17</v>
      </c>
      <c r="AS53" t="s">
        <v>17</v>
      </c>
      <c r="AT53" t="s">
        <v>17</v>
      </c>
      <c r="AU53" t="s">
        <v>17</v>
      </c>
      <c r="AV53" t="s">
        <v>17</v>
      </c>
      <c r="AW53" t="s">
        <v>17</v>
      </c>
      <c r="AX53" t="s">
        <v>17</v>
      </c>
      <c r="AY53" t="s">
        <v>17</v>
      </c>
      <c r="AZ53" t="s">
        <v>17</v>
      </c>
      <c r="BA53" t="s">
        <v>17</v>
      </c>
      <c r="BB53" t="s">
        <v>17</v>
      </c>
      <c r="BC53" t="s">
        <v>17</v>
      </c>
      <c r="BD53" t="s">
        <v>17</v>
      </c>
      <c r="BE53" t="s">
        <v>17</v>
      </c>
      <c r="BF53" t="s">
        <v>17</v>
      </c>
      <c r="BG53" t="s">
        <v>17</v>
      </c>
      <c r="BH53" t="s">
        <v>17</v>
      </c>
      <c r="BI53" t="s">
        <v>17</v>
      </c>
      <c r="BJ53" t="s">
        <v>17</v>
      </c>
      <c r="BK53" t="s">
        <v>17</v>
      </c>
      <c r="BL53" t="s">
        <v>17</v>
      </c>
      <c r="BM53" t="s">
        <v>17</v>
      </c>
      <c r="BN53" t="s">
        <v>17</v>
      </c>
      <c r="BO53" t="s">
        <v>17</v>
      </c>
      <c r="BP53" t="s">
        <v>17</v>
      </c>
      <c r="BQ53" t="s">
        <v>17</v>
      </c>
      <c r="BR53" t="s">
        <v>17</v>
      </c>
      <c r="BS53" t="s">
        <v>17</v>
      </c>
      <c r="BT53">
        <v>70</v>
      </c>
    </row>
    <row r="54" spans="1:72" x14ac:dyDescent="0.75">
      <c r="A54" t="s">
        <v>16</v>
      </c>
      <c r="B54" t="s">
        <v>17</v>
      </c>
      <c r="C54" t="s">
        <v>17</v>
      </c>
      <c r="D54" t="s">
        <v>17</v>
      </c>
      <c r="E54" t="s">
        <v>17</v>
      </c>
      <c r="F54" t="s">
        <v>18</v>
      </c>
      <c r="G54" t="s">
        <v>17</v>
      </c>
      <c r="H54" t="s">
        <v>17</v>
      </c>
      <c r="I54" t="s">
        <v>17</v>
      </c>
      <c r="J54" t="s">
        <v>17</v>
      </c>
      <c r="K54" t="s">
        <v>17</v>
      </c>
      <c r="L54" t="s">
        <v>17</v>
      </c>
      <c r="M54" t="s">
        <v>17</v>
      </c>
      <c r="N54" t="s">
        <v>17</v>
      </c>
      <c r="O54" t="s">
        <v>17</v>
      </c>
      <c r="P54" t="s">
        <v>17</v>
      </c>
      <c r="Q54" t="s">
        <v>17</v>
      </c>
      <c r="R54" t="s">
        <v>17</v>
      </c>
      <c r="S54" t="s">
        <v>17</v>
      </c>
      <c r="T54" t="s">
        <v>17</v>
      </c>
      <c r="U54" t="s">
        <v>17</v>
      </c>
      <c r="V54" t="s">
        <v>17</v>
      </c>
      <c r="W54" t="s">
        <v>17</v>
      </c>
      <c r="X54" t="s">
        <v>17</v>
      </c>
      <c r="Y54" t="s">
        <v>17</v>
      </c>
      <c r="Z54" t="s">
        <v>17</v>
      </c>
      <c r="AA54" t="s">
        <v>17</v>
      </c>
      <c r="AB54" t="s">
        <v>17</v>
      </c>
      <c r="AC54" t="s">
        <v>17</v>
      </c>
      <c r="AD54" t="s">
        <v>17</v>
      </c>
      <c r="AE54" t="s">
        <v>17</v>
      </c>
      <c r="AF54" t="s">
        <v>17</v>
      </c>
      <c r="AG54" t="s">
        <v>17</v>
      </c>
      <c r="AH54" t="s">
        <v>17</v>
      </c>
      <c r="AI54" t="s">
        <v>18</v>
      </c>
      <c r="AJ54" t="s">
        <v>17</v>
      </c>
      <c r="AK54" t="s">
        <v>17</v>
      </c>
      <c r="AL54" t="s">
        <v>17</v>
      </c>
      <c r="AM54" t="s">
        <v>17</v>
      </c>
      <c r="AN54" t="s">
        <v>17</v>
      </c>
      <c r="AO54" t="s">
        <v>17</v>
      </c>
      <c r="AP54" t="s">
        <v>17</v>
      </c>
      <c r="AQ54" t="s">
        <v>17</v>
      </c>
      <c r="AR54" t="s">
        <v>17</v>
      </c>
      <c r="AS54" t="s">
        <v>17</v>
      </c>
      <c r="AT54" t="s">
        <v>17</v>
      </c>
      <c r="AU54" t="s">
        <v>17</v>
      </c>
      <c r="AV54" t="s">
        <v>17</v>
      </c>
      <c r="AW54" t="s">
        <v>17</v>
      </c>
      <c r="AX54" t="s">
        <v>17</v>
      </c>
      <c r="AY54" t="s">
        <v>17</v>
      </c>
      <c r="AZ54" t="s">
        <v>17</v>
      </c>
      <c r="BA54" t="s">
        <v>17</v>
      </c>
      <c r="BB54" t="s">
        <v>17</v>
      </c>
      <c r="BC54" t="s">
        <v>17</v>
      </c>
      <c r="BD54" t="s">
        <v>17</v>
      </c>
      <c r="BE54" t="s">
        <v>17</v>
      </c>
      <c r="BF54" t="s">
        <v>17</v>
      </c>
      <c r="BG54" t="s">
        <v>17</v>
      </c>
      <c r="BH54" t="s">
        <v>17</v>
      </c>
      <c r="BI54" t="s">
        <v>17</v>
      </c>
      <c r="BJ54" t="s">
        <v>17</v>
      </c>
      <c r="BK54" t="s">
        <v>17</v>
      </c>
      <c r="BL54" t="s">
        <v>17</v>
      </c>
      <c r="BM54" t="s">
        <v>17</v>
      </c>
      <c r="BN54" t="s">
        <v>17</v>
      </c>
      <c r="BO54" t="s">
        <v>17</v>
      </c>
      <c r="BP54" t="s">
        <v>17</v>
      </c>
      <c r="BQ54" t="s">
        <v>17</v>
      </c>
      <c r="BR54" t="s">
        <v>17</v>
      </c>
      <c r="BS54" t="s">
        <v>17</v>
      </c>
      <c r="BT54">
        <v>68</v>
      </c>
    </row>
    <row r="55" spans="1:72" x14ac:dyDescent="0.75">
      <c r="A55" t="s">
        <v>16</v>
      </c>
      <c r="B55" t="s">
        <v>17</v>
      </c>
      <c r="C55" t="s">
        <v>17</v>
      </c>
      <c r="D55" t="s">
        <v>17</v>
      </c>
      <c r="E55" t="s">
        <v>17</v>
      </c>
      <c r="F55" t="s">
        <v>17</v>
      </c>
      <c r="G55" t="s">
        <v>17</v>
      </c>
      <c r="H55" t="s">
        <v>17</v>
      </c>
      <c r="I55" t="s">
        <v>17</v>
      </c>
      <c r="J55" t="s">
        <v>17</v>
      </c>
      <c r="K55" t="s">
        <v>17</v>
      </c>
      <c r="L55" t="s">
        <v>17</v>
      </c>
      <c r="M55" t="s">
        <v>17</v>
      </c>
      <c r="N55" t="s">
        <v>17</v>
      </c>
      <c r="O55" t="s">
        <v>17</v>
      </c>
      <c r="P55" t="s">
        <v>17</v>
      </c>
      <c r="Q55" t="s">
        <v>17</v>
      </c>
      <c r="R55" t="s">
        <v>17</v>
      </c>
      <c r="S55" t="s">
        <v>17</v>
      </c>
      <c r="T55" t="s">
        <v>17</v>
      </c>
      <c r="U55" t="s">
        <v>17</v>
      </c>
      <c r="V55" t="s">
        <v>17</v>
      </c>
      <c r="W55" t="s">
        <v>17</v>
      </c>
      <c r="X55" t="s">
        <v>17</v>
      </c>
      <c r="Y55" t="s">
        <v>17</v>
      </c>
      <c r="Z55" t="s">
        <v>17</v>
      </c>
      <c r="AA55" t="s">
        <v>17</v>
      </c>
      <c r="AB55" t="s">
        <v>17</v>
      </c>
      <c r="AC55" t="s">
        <v>17</v>
      </c>
      <c r="AD55" t="s">
        <v>17</v>
      </c>
      <c r="AE55" t="s">
        <v>17</v>
      </c>
      <c r="AF55" t="s">
        <v>17</v>
      </c>
      <c r="AG55" t="s">
        <v>17</v>
      </c>
      <c r="AH55" t="s">
        <v>17</v>
      </c>
      <c r="AI55" t="s">
        <v>17</v>
      </c>
      <c r="AJ55" t="s">
        <v>17</v>
      </c>
      <c r="AK55" t="s">
        <v>17</v>
      </c>
      <c r="AL55" t="s">
        <v>17</v>
      </c>
      <c r="AM55" t="s">
        <v>17</v>
      </c>
      <c r="AN55" t="s">
        <v>17</v>
      </c>
      <c r="AO55" t="s">
        <v>17</v>
      </c>
      <c r="AP55" t="s">
        <v>17</v>
      </c>
      <c r="AQ55" t="s">
        <v>17</v>
      </c>
      <c r="AR55" t="s">
        <v>17</v>
      </c>
      <c r="AS55" t="s">
        <v>17</v>
      </c>
      <c r="AT55" t="s">
        <v>17</v>
      </c>
      <c r="AU55" t="s">
        <v>17</v>
      </c>
      <c r="AV55" t="s">
        <v>17</v>
      </c>
      <c r="AW55" t="s">
        <v>17</v>
      </c>
      <c r="AX55" t="s">
        <v>17</v>
      </c>
      <c r="AY55" t="s">
        <v>17</v>
      </c>
      <c r="AZ55" t="s">
        <v>17</v>
      </c>
      <c r="BA55" t="s">
        <v>17</v>
      </c>
      <c r="BB55" t="s">
        <v>17</v>
      </c>
      <c r="BC55" t="s">
        <v>17</v>
      </c>
      <c r="BD55" t="s">
        <v>17</v>
      </c>
      <c r="BE55" t="s">
        <v>17</v>
      </c>
      <c r="BF55" t="s">
        <v>17</v>
      </c>
      <c r="BG55" t="s">
        <v>17</v>
      </c>
      <c r="BH55" t="s">
        <v>17</v>
      </c>
      <c r="BI55" t="s">
        <v>17</v>
      </c>
      <c r="BJ55" t="s">
        <v>17</v>
      </c>
      <c r="BK55" t="s">
        <v>17</v>
      </c>
      <c r="BL55" t="s">
        <v>17</v>
      </c>
      <c r="BM55" t="s">
        <v>17</v>
      </c>
      <c r="BN55" t="s">
        <v>17</v>
      </c>
      <c r="BO55" t="s">
        <v>17</v>
      </c>
      <c r="BP55" t="s">
        <v>17</v>
      </c>
      <c r="BQ55" t="s">
        <v>17</v>
      </c>
      <c r="BR55" t="s">
        <v>17</v>
      </c>
      <c r="BS55" t="s">
        <v>17</v>
      </c>
      <c r="BT55">
        <v>70</v>
      </c>
    </row>
    <row r="56" spans="1:72" x14ac:dyDescent="0.75">
      <c r="A56" t="s">
        <v>16</v>
      </c>
      <c r="B56" t="s">
        <v>17</v>
      </c>
      <c r="C56" t="s">
        <v>17</v>
      </c>
      <c r="D56" t="s">
        <v>17</v>
      </c>
      <c r="E56" t="s">
        <v>17</v>
      </c>
      <c r="F56" t="s">
        <v>17</v>
      </c>
      <c r="G56" t="s">
        <v>17</v>
      </c>
      <c r="H56" t="s">
        <v>17</v>
      </c>
      <c r="I56" t="s">
        <v>17</v>
      </c>
      <c r="J56" t="s">
        <v>17</v>
      </c>
      <c r="K56" t="s">
        <v>17</v>
      </c>
      <c r="L56" t="s">
        <v>17</v>
      </c>
      <c r="M56" t="s">
        <v>17</v>
      </c>
      <c r="N56" t="s">
        <v>17</v>
      </c>
      <c r="O56" t="s">
        <v>17</v>
      </c>
      <c r="P56" t="s">
        <v>17</v>
      </c>
      <c r="Q56" t="s">
        <v>17</v>
      </c>
      <c r="R56" t="s">
        <v>17</v>
      </c>
      <c r="S56" t="s">
        <v>17</v>
      </c>
      <c r="T56" t="s">
        <v>17</v>
      </c>
      <c r="U56" t="s">
        <v>18</v>
      </c>
      <c r="V56" t="s">
        <v>17</v>
      </c>
      <c r="W56" t="s">
        <v>17</v>
      </c>
      <c r="X56" t="s">
        <v>17</v>
      </c>
      <c r="Y56" t="s">
        <v>17</v>
      </c>
      <c r="Z56" t="s">
        <v>17</v>
      </c>
      <c r="AA56" t="s">
        <v>17</v>
      </c>
      <c r="AB56" t="s">
        <v>17</v>
      </c>
      <c r="AC56" t="s">
        <v>17</v>
      </c>
      <c r="AD56" t="s">
        <v>17</v>
      </c>
      <c r="AE56" t="s">
        <v>17</v>
      </c>
      <c r="AF56" t="s">
        <v>17</v>
      </c>
      <c r="AG56" t="s">
        <v>17</v>
      </c>
      <c r="AH56" t="s">
        <v>17</v>
      </c>
      <c r="AI56" t="s">
        <v>17</v>
      </c>
      <c r="AJ56" t="s">
        <v>17</v>
      </c>
      <c r="AK56" t="s">
        <v>17</v>
      </c>
      <c r="AL56" t="s">
        <v>17</v>
      </c>
      <c r="AM56" t="s">
        <v>17</v>
      </c>
      <c r="AN56" t="s">
        <v>17</v>
      </c>
      <c r="AO56" t="s">
        <v>17</v>
      </c>
      <c r="AP56" t="s">
        <v>17</v>
      </c>
      <c r="AQ56" t="s">
        <v>17</v>
      </c>
      <c r="AR56" t="s">
        <v>17</v>
      </c>
      <c r="AS56" t="s">
        <v>17</v>
      </c>
      <c r="AT56" t="s">
        <v>17</v>
      </c>
      <c r="AU56" t="s">
        <v>17</v>
      </c>
      <c r="AV56" t="s">
        <v>17</v>
      </c>
      <c r="AW56" t="s">
        <v>17</v>
      </c>
      <c r="AX56" t="s">
        <v>17</v>
      </c>
      <c r="AY56" t="s">
        <v>17</v>
      </c>
      <c r="AZ56" t="s">
        <v>17</v>
      </c>
      <c r="BA56" t="s">
        <v>17</v>
      </c>
      <c r="BB56" t="s">
        <v>17</v>
      </c>
      <c r="BC56" t="s">
        <v>17</v>
      </c>
      <c r="BD56" t="s">
        <v>17</v>
      </c>
      <c r="BE56" t="s">
        <v>17</v>
      </c>
      <c r="BF56" t="s">
        <v>17</v>
      </c>
      <c r="BG56" t="s">
        <v>17</v>
      </c>
      <c r="BH56" t="s">
        <v>17</v>
      </c>
      <c r="BI56" t="s">
        <v>17</v>
      </c>
      <c r="BJ56" t="s">
        <v>17</v>
      </c>
      <c r="BK56" t="s">
        <v>17</v>
      </c>
      <c r="BL56" t="s">
        <v>17</v>
      </c>
      <c r="BM56" t="s">
        <v>17</v>
      </c>
      <c r="BN56" t="s">
        <v>17</v>
      </c>
      <c r="BO56" t="s">
        <v>17</v>
      </c>
      <c r="BP56" t="s">
        <v>17</v>
      </c>
      <c r="BQ56" t="s">
        <v>17</v>
      </c>
      <c r="BR56" t="s">
        <v>17</v>
      </c>
      <c r="BS56" t="s">
        <v>17</v>
      </c>
      <c r="BT56">
        <v>69</v>
      </c>
    </row>
    <row r="57" spans="1:72" x14ac:dyDescent="0.75">
      <c r="A57" t="s">
        <v>16</v>
      </c>
      <c r="B57" t="s">
        <v>17</v>
      </c>
      <c r="C57" t="s">
        <v>17</v>
      </c>
      <c r="D57" t="s">
        <v>17</v>
      </c>
      <c r="E57" t="s">
        <v>17</v>
      </c>
      <c r="F57" t="s">
        <v>17</v>
      </c>
      <c r="G57" t="s">
        <v>17</v>
      </c>
      <c r="H57" t="s">
        <v>17</v>
      </c>
      <c r="I57" t="s">
        <v>17</v>
      </c>
      <c r="J57" t="s">
        <v>17</v>
      </c>
      <c r="K57" t="s">
        <v>17</v>
      </c>
      <c r="L57" t="s">
        <v>17</v>
      </c>
      <c r="M57" t="s">
        <v>17</v>
      </c>
      <c r="N57" t="s">
        <v>17</v>
      </c>
      <c r="O57" t="s">
        <v>17</v>
      </c>
      <c r="P57" t="s">
        <v>17</v>
      </c>
      <c r="Q57" t="s">
        <v>17</v>
      </c>
      <c r="R57" t="s">
        <v>17</v>
      </c>
      <c r="S57" t="s">
        <v>17</v>
      </c>
      <c r="T57" t="s">
        <v>17</v>
      </c>
      <c r="U57" t="s">
        <v>17</v>
      </c>
      <c r="V57" t="s">
        <v>17</v>
      </c>
      <c r="W57" t="s">
        <v>17</v>
      </c>
      <c r="X57" t="s">
        <v>17</v>
      </c>
      <c r="Y57" t="s">
        <v>17</v>
      </c>
      <c r="Z57" t="s">
        <v>17</v>
      </c>
      <c r="AA57" t="s">
        <v>17</v>
      </c>
      <c r="AB57" t="s">
        <v>17</v>
      </c>
      <c r="AC57" t="s">
        <v>17</v>
      </c>
      <c r="AD57" t="s">
        <v>17</v>
      </c>
      <c r="AE57" t="s">
        <v>17</v>
      </c>
      <c r="AF57" t="s">
        <v>17</v>
      </c>
      <c r="AG57" t="s">
        <v>17</v>
      </c>
      <c r="AH57" t="s">
        <v>17</v>
      </c>
      <c r="AI57" t="s">
        <v>17</v>
      </c>
      <c r="AJ57" t="s">
        <v>17</v>
      </c>
      <c r="AK57" t="s">
        <v>17</v>
      </c>
      <c r="AL57" t="s">
        <v>18</v>
      </c>
      <c r="AM57" t="s">
        <v>17</v>
      </c>
      <c r="AN57" t="s">
        <v>17</v>
      </c>
      <c r="AO57" t="s">
        <v>18</v>
      </c>
      <c r="AP57" t="s">
        <v>17</v>
      </c>
      <c r="AQ57" t="s">
        <v>17</v>
      </c>
      <c r="AR57" t="s">
        <v>17</v>
      </c>
      <c r="AS57" t="s">
        <v>17</v>
      </c>
      <c r="AT57" t="s">
        <v>18</v>
      </c>
      <c r="AU57" t="s">
        <v>17</v>
      </c>
      <c r="AV57" t="s">
        <v>17</v>
      </c>
      <c r="AW57" t="s">
        <v>17</v>
      </c>
      <c r="AX57" t="s">
        <v>17</v>
      </c>
      <c r="AY57" t="s">
        <v>17</v>
      </c>
      <c r="AZ57" t="s">
        <v>17</v>
      </c>
      <c r="BA57" t="s">
        <v>17</v>
      </c>
      <c r="BB57" t="s">
        <v>17</v>
      </c>
      <c r="BC57" t="s">
        <v>17</v>
      </c>
      <c r="BD57" t="s">
        <v>17</v>
      </c>
      <c r="BE57" t="s">
        <v>17</v>
      </c>
      <c r="BF57" t="s">
        <v>17</v>
      </c>
      <c r="BG57" t="s">
        <v>17</v>
      </c>
      <c r="BH57" t="s">
        <v>17</v>
      </c>
      <c r="BI57" t="s">
        <v>17</v>
      </c>
      <c r="BJ57" t="s">
        <v>17</v>
      </c>
      <c r="BK57" t="s">
        <v>17</v>
      </c>
      <c r="BL57" t="s">
        <v>17</v>
      </c>
      <c r="BM57" t="s">
        <v>17</v>
      </c>
      <c r="BN57" t="s">
        <v>17</v>
      </c>
      <c r="BO57" t="s">
        <v>17</v>
      </c>
      <c r="BP57" t="s">
        <v>17</v>
      </c>
      <c r="BQ57" t="s">
        <v>17</v>
      </c>
      <c r="BR57" t="s">
        <v>17</v>
      </c>
      <c r="BS57" t="s">
        <v>17</v>
      </c>
      <c r="BT57">
        <v>67</v>
      </c>
    </row>
    <row r="58" spans="1:72" x14ac:dyDescent="0.75">
      <c r="A58" t="s">
        <v>16</v>
      </c>
      <c r="B58" t="s">
        <v>17</v>
      </c>
      <c r="C58" t="s">
        <v>17</v>
      </c>
      <c r="D58" t="s">
        <v>17</v>
      </c>
      <c r="E58" t="s">
        <v>17</v>
      </c>
      <c r="F58" t="s">
        <v>17</v>
      </c>
      <c r="G58" t="s">
        <v>17</v>
      </c>
      <c r="H58" t="s">
        <v>17</v>
      </c>
      <c r="I58" t="s">
        <v>17</v>
      </c>
      <c r="J58" t="s">
        <v>17</v>
      </c>
      <c r="K58" t="s">
        <v>17</v>
      </c>
      <c r="L58" t="s">
        <v>17</v>
      </c>
      <c r="M58" t="s">
        <v>17</v>
      </c>
      <c r="N58" t="s">
        <v>17</v>
      </c>
      <c r="O58" t="s">
        <v>17</v>
      </c>
      <c r="P58" t="s">
        <v>17</v>
      </c>
      <c r="Q58" t="s">
        <v>17</v>
      </c>
      <c r="R58" t="s">
        <v>17</v>
      </c>
      <c r="S58" t="s">
        <v>17</v>
      </c>
      <c r="T58" t="s">
        <v>17</v>
      </c>
      <c r="U58" t="s">
        <v>17</v>
      </c>
      <c r="V58" t="s">
        <v>17</v>
      </c>
      <c r="W58" t="s">
        <v>18</v>
      </c>
      <c r="X58" t="s">
        <v>17</v>
      </c>
      <c r="Y58" t="s">
        <v>17</v>
      </c>
      <c r="Z58" t="s">
        <v>17</v>
      </c>
      <c r="AA58" t="s">
        <v>17</v>
      </c>
      <c r="AB58" t="s">
        <v>17</v>
      </c>
      <c r="AC58" t="s">
        <v>17</v>
      </c>
      <c r="AD58" t="s">
        <v>17</v>
      </c>
      <c r="AE58" t="s">
        <v>17</v>
      </c>
      <c r="AF58" t="s">
        <v>17</v>
      </c>
      <c r="AG58" t="s">
        <v>17</v>
      </c>
      <c r="AH58" t="s">
        <v>17</v>
      </c>
      <c r="AI58" t="s">
        <v>17</v>
      </c>
      <c r="AJ58" t="s">
        <v>17</v>
      </c>
      <c r="AK58" t="s">
        <v>17</v>
      </c>
      <c r="AL58" t="s">
        <v>18</v>
      </c>
      <c r="AM58" t="s">
        <v>18</v>
      </c>
      <c r="AN58" t="s">
        <v>17</v>
      </c>
      <c r="AO58" t="s">
        <v>17</v>
      </c>
      <c r="AP58" t="s">
        <v>17</v>
      </c>
      <c r="AQ58" t="s">
        <v>17</v>
      </c>
      <c r="AR58" t="s">
        <v>17</v>
      </c>
      <c r="AS58" t="s">
        <v>17</v>
      </c>
      <c r="AT58" t="s">
        <v>17</v>
      </c>
      <c r="AU58" t="s">
        <v>17</v>
      </c>
      <c r="AV58" t="s">
        <v>17</v>
      </c>
      <c r="AW58" t="s">
        <v>17</v>
      </c>
      <c r="AX58" t="s">
        <v>17</v>
      </c>
      <c r="AY58" t="s">
        <v>17</v>
      </c>
      <c r="AZ58" t="s">
        <v>17</v>
      </c>
      <c r="BA58" t="s">
        <v>17</v>
      </c>
      <c r="BB58" t="s">
        <v>17</v>
      </c>
      <c r="BC58" t="s">
        <v>17</v>
      </c>
      <c r="BD58" t="s">
        <v>17</v>
      </c>
      <c r="BE58" t="s">
        <v>17</v>
      </c>
      <c r="BF58" t="s">
        <v>17</v>
      </c>
      <c r="BG58" t="s">
        <v>17</v>
      </c>
      <c r="BH58" t="s">
        <v>17</v>
      </c>
      <c r="BI58" t="s">
        <v>17</v>
      </c>
      <c r="BJ58" t="s">
        <v>17</v>
      </c>
      <c r="BK58" t="s">
        <v>17</v>
      </c>
      <c r="BL58" t="s">
        <v>17</v>
      </c>
      <c r="BM58" t="s">
        <v>17</v>
      </c>
      <c r="BN58" t="s">
        <v>17</v>
      </c>
      <c r="BO58" t="s">
        <v>17</v>
      </c>
      <c r="BP58" t="s">
        <v>17</v>
      </c>
      <c r="BQ58" t="s">
        <v>17</v>
      </c>
      <c r="BR58" t="s">
        <v>17</v>
      </c>
      <c r="BS58" t="s">
        <v>17</v>
      </c>
      <c r="BT58">
        <v>67</v>
      </c>
    </row>
    <row r="59" spans="1:72" x14ac:dyDescent="0.75">
      <c r="A59" t="s">
        <v>16</v>
      </c>
      <c r="B59" t="s">
        <v>17</v>
      </c>
      <c r="C59" t="s">
        <v>17</v>
      </c>
      <c r="D59" t="s">
        <v>17</v>
      </c>
      <c r="E59" t="s">
        <v>17</v>
      </c>
      <c r="F59" t="s">
        <v>17</v>
      </c>
      <c r="G59" t="s">
        <v>18</v>
      </c>
      <c r="H59" t="s">
        <v>17</v>
      </c>
      <c r="I59" t="s">
        <v>17</v>
      </c>
      <c r="J59" t="s">
        <v>17</v>
      </c>
      <c r="K59" t="s">
        <v>17</v>
      </c>
      <c r="L59" t="s">
        <v>17</v>
      </c>
      <c r="M59" t="s">
        <v>17</v>
      </c>
      <c r="N59" t="s">
        <v>17</v>
      </c>
      <c r="O59" t="s">
        <v>17</v>
      </c>
      <c r="P59" t="s">
        <v>17</v>
      </c>
      <c r="Q59" t="s">
        <v>17</v>
      </c>
      <c r="R59" t="s">
        <v>17</v>
      </c>
      <c r="S59" t="s">
        <v>17</v>
      </c>
      <c r="T59" t="s">
        <v>18</v>
      </c>
      <c r="U59" t="s">
        <v>17</v>
      </c>
      <c r="V59" t="s">
        <v>17</v>
      </c>
      <c r="W59" t="s">
        <v>17</v>
      </c>
      <c r="X59" t="s">
        <v>18</v>
      </c>
      <c r="Y59" t="s">
        <v>18</v>
      </c>
      <c r="Z59" t="s">
        <v>18</v>
      </c>
      <c r="AA59" t="s">
        <v>17</v>
      </c>
      <c r="AB59" t="s">
        <v>18</v>
      </c>
      <c r="AC59" t="s">
        <v>18</v>
      </c>
      <c r="AD59" t="s">
        <v>17</v>
      </c>
      <c r="AE59" t="s">
        <v>18</v>
      </c>
      <c r="AF59" t="s">
        <v>17</v>
      </c>
      <c r="AG59" t="s">
        <v>17</v>
      </c>
      <c r="AH59" t="s">
        <v>17</v>
      </c>
      <c r="AI59" t="s">
        <v>18</v>
      </c>
      <c r="AJ59" t="s">
        <v>18</v>
      </c>
      <c r="AK59" t="s">
        <v>18</v>
      </c>
      <c r="AL59" t="s">
        <v>18</v>
      </c>
      <c r="AM59" t="s">
        <v>18</v>
      </c>
      <c r="AN59" t="s">
        <v>18</v>
      </c>
      <c r="AO59" t="s">
        <v>17</v>
      </c>
      <c r="AP59" t="s">
        <v>18</v>
      </c>
      <c r="AQ59" t="s">
        <v>17</v>
      </c>
      <c r="AR59" t="s">
        <v>17</v>
      </c>
      <c r="AS59" t="s">
        <v>17</v>
      </c>
      <c r="AT59" t="s">
        <v>18</v>
      </c>
      <c r="AU59" t="s">
        <v>18</v>
      </c>
      <c r="AV59" t="s">
        <v>18</v>
      </c>
      <c r="AW59" t="s">
        <v>17</v>
      </c>
      <c r="AX59" t="s">
        <v>17</v>
      </c>
      <c r="AY59" t="s">
        <v>17</v>
      </c>
      <c r="AZ59" t="s">
        <v>18</v>
      </c>
      <c r="BA59" t="s">
        <v>17</v>
      </c>
      <c r="BB59" t="s">
        <v>17</v>
      </c>
      <c r="BC59" t="s">
        <v>17</v>
      </c>
      <c r="BD59" t="s">
        <v>17</v>
      </c>
      <c r="BE59" t="s">
        <v>17</v>
      </c>
      <c r="BF59" t="s">
        <v>17</v>
      </c>
      <c r="BG59" t="s">
        <v>17</v>
      </c>
      <c r="BH59" t="s">
        <v>17</v>
      </c>
      <c r="BI59" t="s">
        <v>18</v>
      </c>
      <c r="BJ59" t="s">
        <v>17</v>
      </c>
      <c r="BK59" t="s">
        <v>18</v>
      </c>
      <c r="BL59" t="s">
        <v>18</v>
      </c>
      <c r="BM59" t="s">
        <v>18</v>
      </c>
      <c r="BN59" t="s">
        <v>17</v>
      </c>
      <c r="BO59" t="s">
        <v>17</v>
      </c>
      <c r="BP59" t="s">
        <v>18</v>
      </c>
      <c r="BQ59" t="s">
        <v>18</v>
      </c>
      <c r="BR59" t="s">
        <v>18</v>
      </c>
      <c r="BS59" t="s">
        <v>17</v>
      </c>
      <c r="BT59">
        <v>44</v>
      </c>
    </row>
    <row r="60" spans="1:72" x14ac:dyDescent="0.75">
      <c r="A60" t="s">
        <v>16</v>
      </c>
      <c r="B60" t="s">
        <v>18</v>
      </c>
      <c r="C60" t="s">
        <v>17</v>
      </c>
      <c r="D60" t="s">
        <v>17</v>
      </c>
      <c r="E60" t="s">
        <v>17</v>
      </c>
      <c r="F60" t="s">
        <v>17</v>
      </c>
      <c r="G60" t="s">
        <v>18</v>
      </c>
      <c r="H60" t="s">
        <v>17</v>
      </c>
      <c r="I60" t="s">
        <v>17</v>
      </c>
      <c r="J60" t="s">
        <v>17</v>
      </c>
      <c r="K60" t="s">
        <v>18</v>
      </c>
      <c r="L60" t="s">
        <v>18</v>
      </c>
      <c r="M60" t="s">
        <v>18</v>
      </c>
      <c r="N60" t="s">
        <v>18</v>
      </c>
      <c r="O60" t="s">
        <v>18</v>
      </c>
      <c r="P60" t="s">
        <v>17</v>
      </c>
      <c r="Q60" t="s">
        <v>17</v>
      </c>
      <c r="R60" t="s">
        <v>17</v>
      </c>
      <c r="S60" t="s">
        <v>18</v>
      </c>
      <c r="T60" t="s">
        <v>18</v>
      </c>
      <c r="U60" t="s">
        <v>18</v>
      </c>
      <c r="V60" t="s">
        <v>17</v>
      </c>
      <c r="W60" t="s">
        <v>17</v>
      </c>
      <c r="X60" t="s">
        <v>18</v>
      </c>
      <c r="Y60" t="s">
        <v>17</v>
      </c>
      <c r="Z60" t="s">
        <v>18</v>
      </c>
      <c r="AA60" t="s">
        <v>18</v>
      </c>
      <c r="AB60" t="s">
        <v>17</v>
      </c>
      <c r="AC60" t="s">
        <v>17</v>
      </c>
      <c r="AD60" t="s">
        <v>17</v>
      </c>
      <c r="AE60" t="s">
        <v>17</v>
      </c>
      <c r="AF60" t="s">
        <v>17</v>
      </c>
      <c r="AG60" t="s">
        <v>17</v>
      </c>
      <c r="AH60" t="s">
        <v>17</v>
      </c>
      <c r="AI60" t="s">
        <v>17</v>
      </c>
      <c r="AJ60" t="s">
        <v>18</v>
      </c>
      <c r="AK60" t="s">
        <v>17</v>
      </c>
      <c r="AL60" t="s">
        <v>17</v>
      </c>
      <c r="AM60" t="s">
        <v>18</v>
      </c>
      <c r="AN60" t="s">
        <v>17</v>
      </c>
      <c r="AO60" t="s">
        <v>17</v>
      </c>
      <c r="AP60" t="s">
        <v>17</v>
      </c>
      <c r="AQ60" t="s">
        <v>17</v>
      </c>
      <c r="AR60" t="s">
        <v>17</v>
      </c>
      <c r="AS60" t="s">
        <v>17</v>
      </c>
      <c r="AT60" t="s">
        <v>17</v>
      </c>
      <c r="AU60" t="s">
        <v>17</v>
      </c>
      <c r="AV60" t="s">
        <v>17</v>
      </c>
      <c r="AW60" t="s">
        <v>17</v>
      </c>
      <c r="AX60" t="s">
        <v>17</v>
      </c>
      <c r="AY60" t="s">
        <v>17</v>
      </c>
      <c r="AZ60" t="s">
        <v>17</v>
      </c>
      <c r="BA60" t="s">
        <v>17</v>
      </c>
      <c r="BB60" t="s">
        <v>17</v>
      </c>
      <c r="BC60" t="s">
        <v>18</v>
      </c>
      <c r="BD60" t="s">
        <v>17</v>
      </c>
      <c r="BE60" t="s">
        <v>17</v>
      </c>
      <c r="BF60" t="s">
        <v>17</v>
      </c>
      <c r="BG60" t="s">
        <v>17</v>
      </c>
      <c r="BH60" t="s">
        <v>18</v>
      </c>
      <c r="BI60" t="s">
        <v>17</v>
      </c>
      <c r="BJ60" t="s">
        <v>17</v>
      </c>
      <c r="BK60" t="s">
        <v>17</v>
      </c>
      <c r="BL60" t="s">
        <v>17</v>
      </c>
      <c r="BM60" t="s">
        <v>18</v>
      </c>
      <c r="BN60" t="s">
        <v>17</v>
      </c>
      <c r="BO60" t="s">
        <v>17</v>
      </c>
      <c r="BP60" t="s">
        <v>17</v>
      </c>
      <c r="BQ60" t="s">
        <v>17</v>
      </c>
      <c r="BR60" t="s">
        <v>17</v>
      </c>
      <c r="BS60" t="s">
        <v>17</v>
      </c>
      <c r="BT60">
        <v>52</v>
      </c>
    </row>
    <row r="61" spans="1:72" x14ac:dyDescent="0.75">
      <c r="A61" t="s">
        <v>16</v>
      </c>
      <c r="B61" t="s">
        <v>17</v>
      </c>
      <c r="C61" t="s">
        <v>17</v>
      </c>
      <c r="D61" t="s">
        <v>17</v>
      </c>
      <c r="E61" t="s">
        <v>17</v>
      </c>
      <c r="F61" t="s">
        <v>17</v>
      </c>
      <c r="G61" t="s">
        <v>17</v>
      </c>
      <c r="H61" t="s">
        <v>17</v>
      </c>
      <c r="I61" t="s">
        <v>17</v>
      </c>
      <c r="J61" t="s">
        <v>17</v>
      </c>
      <c r="K61" t="s">
        <v>17</v>
      </c>
      <c r="L61" t="s">
        <v>17</v>
      </c>
      <c r="M61" t="s">
        <v>17</v>
      </c>
      <c r="N61" t="s">
        <v>17</v>
      </c>
      <c r="O61" t="s">
        <v>18</v>
      </c>
      <c r="P61" t="s">
        <v>17</v>
      </c>
      <c r="Q61" t="s">
        <v>17</v>
      </c>
      <c r="R61" t="s">
        <v>17</v>
      </c>
      <c r="S61" t="s">
        <v>17</v>
      </c>
      <c r="T61" t="s">
        <v>17</v>
      </c>
      <c r="U61" t="s">
        <v>18</v>
      </c>
      <c r="V61" t="s">
        <v>18</v>
      </c>
      <c r="W61" t="s">
        <v>18</v>
      </c>
      <c r="X61" t="s">
        <v>17</v>
      </c>
      <c r="Y61" t="s">
        <v>18</v>
      </c>
      <c r="Z61" t="s">
        <v>17</v>
      </c>
      <c r="AA61" t="s">
        <v>17</v>
      </c>
      <c r="AB61" t="s">
        <v>17</v>
      </c>
      <c r="AC61" t="s">
        <v>17</v>
      </c>
      <c r="AD61" t="s">
        <v>18</v>
      </c>
      <c r="AE61" t="s">
        <v>17</v>
      </c>
      <c r="AF61" t="s">
        <v>17</v>
      </c>
      <c r="AG61" t="s">
        <v>17</v>
      </c>
      <c r="AH61" t="s">
        <v>18</v>
      </c>
      <c r="AI61" t="s">
        <v>17</v>
      </c>
      <c r="AJ61" t="s">
        <v>17</v>
      </c>
      <c r="AK61" t="s">
        <v>17</v>
      </c>
      <c r="AL61" t="s">
        <v>17</v>
      </c>
      <c r="AM61" t="s">
        <v>17</v>
      </c>
      <c r="AN61" t="s">
        <v>17</v>
      </c>
      <c r="AO61" t="s">
        <v>17</v>
      </c>
      <c r="AP61" t="s">
        <v>17</v>
      </c>
      <c r="AQ61" t="s">
        <v>17</v>
      </c>
      <c r="AR61" t="s">
        <v>17</v>
      </c>
      <c r="AS61" t="s">
        <v>17</v>
      </c>
      <c r="AT61" t="s">
        <v>17</v>
      </c>
      <c r="AU61" t="s">
        <v>18</v>
      </c>
      <c r="AV61" t="s">
        <v>17</v>
      </c>
      <c r="AW61" t="s">
        <v>17</v>
      </c>
      <c r="AX61" t="s">
        <v>17</v>
      </c>
      <c r="AY61" t="s">
        <v>17</v>
      </c>
      <c r="AZ61" t="s">
        <v>18</v>
      </c>
      <c r="BA61" t="s">
        <v>18</v>
      </c>
      <c r="BB61" t="s">
        <v>18</v>
      </c>
      <c r="BC61" t="s">
        <v>18</v>
      </c>
      <c r="BD61" t="s">
        <v>17</v>
      </c>
      <c r="BE61" t="s">
        <v>17</v>
      </c>
      <c r="BF61" t="s">
        <v>17</v>
      </c>
      <c r="BG61" t="s">
        <v>17</v>
      </c>
      <c r="BH61" t="s">
        <v>17</v>
      </c>
      <c r="BI61" t="s">
        <v>17</v>
      </c>
      <c r="BJ61" t="s">
        <v>18</v>
      </c>
      <c r="BK61" t="s">
        <v>18</v>
      </c>
      <c r="BL61" t="s">
        <v>17</v>
      </c>
      <c r="BM61" t="s">
        <v>18</v>
      </c>
      <c r="BN61" t="s">
        <v>17</v>
      </c>
      <c r="BO61" t="s">
        <v>17</v>
      </c>
      <c r="BP61" t="s">
        <v>17</v>
      </c>
      <c r="BQ61" t="s">
        <v>18</v>
      </c>
      <c r="BR61" t="s">
        <v>17</v>
      </c>
      <c r="BS61" t="s">
        <v>18</v>
      </c>
      <c r="BT61">
        <v>53</v>
      </c>
    </row>
    <row r="62" spans="1:72" x14ac:dyDescent="0.75">
      <c r="A62" t="s">
        <v>16</v>
      </c>
      <c r="B62" t="s">
        <v>18</v>
      </c>
      <c r="C62" t="s">
        <v>18</v>
      </c>
      <c r="D62" t="s">
        <v>18</v>
      </c>
      <c r="E62" t="s">
        <v>18</v>
      </c>
      <c r="F62" t="s">
        <v>17</v>
      </c>
      <c r="G62" t="s">
        <v>18</v>
      </c>
      <c r="H62" t="s">
        <v>17</v>
      </c>
      <c r="I62" t="s">
        <v>18</v>
      </c>
      <c r="J62" t="s">
        <v>18</v>
      </c>
      <c r="K62" t="s">
        <v>18</v>
      </c>
      <c r="L62" t="s">
        <v>17</v>
      </c>
      <c r="M62" t="s">
        <v>18</v>
      </c>
      <c r="N62" t="s">
        <v>18</v>
      </c>
      <c r="O62" t="s">
        <v>17</v>
      </c>
      <c r="P62" t="s">
        <v>17</v>
      </c>
      <c r="Q62" t="s">
        <v>18</v>
      </c>
      <c r="R62" t="s">
        <v>17</v>
      </c>
      <c r="S62" t="s">
        <v>18</v>
      </c>
      <c r="T62" t="s">
        <v>18</v>
      </c>
      <c r="U62" t="s">
        <v>18</v>
      </c>
      <c r="V62" t="s">
        <v>17</v>
      </c>
      <c r="W62" t="s">
        <v>17</v>
      </c>
      <c r="X62" t="s">
        <v>18</v>
      </c>
      <c r="Y62" t="s">
        <v>18</v>
      </c>
      <c r="Z62" t="s">
        <v>18</v>
      </c>
      <c r="AA62" t="s">
        <v>18</v>
      </c>
      <c r="AB62" t="s">
        <v>18</v>
      </c>
      <c r="AC62" t="s">
        <v>18</v>
      </c>
      <c r="AD62" t="s">
        <v>18</v>
      </c>
      <c r="AE62" t="s">
        <v>18</v>
      </c>
      <c r="AF62" t="s">
        <v>18</v>
      </c>
      <c r="AG62" t="s">
        <v>18</v>
      </c>
      <c r="AH62" t="s">
        <v>18</v>
      </c>
      <c r="AI62" t="s">
        <v>18</v>
      </c>
      <c r="AJ62" t="s">
        <v>18</v>
      </c>
      <c r="AK62" t="s">
        <v>18</v>
      </c>
      <c r="AL62" t="s">
        <v>18</v>
      </c>
      <c r="AM62" t="s">
        <v>18</v>
      </c>
      <c r="AN62" t="s">
        <v>18</v>
      </c>
      <c r="AO62" t="s">
        <v>18</v>
      </c>
      <c r="AP62" t="s">
        <v>18</v>
      </c>
      <c r="AQ62" t="s">
        <v>18</v>
      </c>
      <c r="AR62" t="s">
        <v>18</v>
      </c>
      <c r="AS62" t="s">
        <v>18</v>
      </c>
      <c r="AT62" t="s">
        <v>18</v>
      </c>
      <c r="AU62" t="s">
        <v>18</v>
      </c>
      <c r="AV62" t="s">
        <v>17</v>
      </c>
      <c r="AW62" t="s">
        <v>18</v>
      </c>
      <c r="AX62" t="s">
        <v>18</v>
      </c>
      <c r="AY62" t="s">
        <v>18</v>
      </c>
      <c r="AZ62" t="s">
        <v>18</v>
      </c>
      <c r="BA62" t="s">
        <v>17</v>
      </c>
      <c r="BB62" t="s">
        <v>17</v>
      </c>
      <c r="BC62" t="s">
        <v>17</v>
      </c>
      <c r="BD62" t="s">
        <v>17</v>
      </c>
      <c r="BE62" t="s">
        <v>18</v>
      </c>
      <c r="BF62" t="s">
        <v>18</v>
      </c>
      <c r="BG62" t="s">
        <v>17</v>
      </c>
      <c r="BH62" t="s">
        <v>17</v>
      </c>
      <c r="BI62" t="s">
        <v>17</v>
      </c>
      <c r="BJ62" t="s">
        <v>17</v>
      </c>
      <c r="BK62" t="s">
        <v>17</v>
      </c>
      <c r="BL62" t="s">
        <v>17</v>
      </c>
      <c r="BM62" t="s">
        <v>17</v>
      </c>
      <c r="BN62" t="s">
        <v>17</v>
      </c>
      <c r="BO62" t="s">
        <v>18</v>
      </c>
      <c r="BP62" t="s">
        <v>18</v>
      </c>
      <c r="BQ62" t="s">
        <v>17</v>
      </c>
      <c r="BR62" t="s">
        <v>18</v>
      </c>
      <c r="BS62" t="s">
        <v>17</v>
      </c>
      <c r="BT62">
        <v>23</v>
      </c>
    </row>
    <row r="63" spans="1:72" x14ac:dyDescent="0.75">
      <c r="A63" t="s">
        <v>16</v>
      </c>
      <c r="B63" t="s">
        <v>17</v>
      </c>
      <c r="C63" t="s">
        <v>17</v>
      </c>
      <c r="D63" t="s">
        <v>17</v>
      </c>
      <c r="E63" t="s">
        <v>18</v>
      </c>
      <c r="F63" t="s">
        <v>18</v>
      </c>
      <c r="G63" t="s">
        <v>17</v>
      </c>
      <c r="H63" t="s">
        <v>18</v>
      </c>
      <c r="I63" t="s">
        <v>18</v>
      </c>
      <c r="J63" t="s">
        <v>18</v>
      </c>
      <c r="K63" t="s">
        <v>18</v>
      </c>
      <c r="L63" t="s">
        <v>18</v>
      </c>
      <c r="M63" t="s">
        <v>18</v>
      </c>
      <c r="N63" t="s">
        <v>17</v>
      </c>
      <c r="O63" t="s">
        <v>17</v>
      </c>
      <c r="P63" t="s">
        <v>17</v>
      </c>
      <c r="Q63" t="s">
        <v>17</v>
      </c>
      <c r="R63" t="s">
        <v>17</v>
      </c>
      <c r="S63" t="s">
        <v>18</v>
      </c>
      <c r="T63" t="s">
        <v>17</v>
      </c>
      <c r="U63" t="s">
        <v>17</v>
      </c>
      <c r="V63" t="s">
        <v>17</v>
      </c>
      <c r="W63" t="s">
        <v>18</v>
      </c>
      <c r="X63" t="s">
        <v>17</v>
      </c>
      <c r="Y63" t="s">
        <v>17</v>
      </c>
      <c r="Z63" t="s">
        <v>17</v>
      </c>
      <c r="AA63" t="s">
        <v>17</v>
      </c>
      <c r="AB63" t="s">
        <v>18</v>
      </c>
      <c r="AC63" t="s">
        <v>17</v>
      </c>
      <c r="AD63" t="s">
        <v>17</v>
      </c>
      <c r="AE63" t="s">
        <v>17</v>
      </c>
      <c r="AF63" t="s">
        <v>17</v>
      </c>
      <c r="AG63" t="s">
        <v>17</v>
      </c>
      <c r="AH63" t="s">
        <v>17</v>
      </c>
      <c r="AI63" t="s">
        <v>17</v>
      </c>
      <c r="AJ63" t="s">
        <v>17</v>
      </c>
      <c r="AK63" t="s">
        <v>17</v>
      </c>
      <c r="AL63" t="s">
        <v>17</v>
      </c>
      <c r="AM63" t="s">
        <v>17</v>
      </c>
      <c r="AN63" t="s">
        <v>17</v>
      </c>
      <c r="AO63" t="s">
        <v>17</v>
      </c>
      <c r="AP63" t="s">
        <v>17</v>
      </c>
      <c r="AQ63" t="s">
        <v>17</v>
      </c>
      <c r="AR63" t="s">
        <v>17</v>
      </c>
      <c r="AS63" t="s">
        <v>17</v>
      </c>
      <c r="AT63" t="s">
        <v>17</v>
      </c>
      <c r="AU63" t="s">
        <v>17</v>
      </c>
      <c r="AV63" t="s">
        <v>17</v>
      </c>
      <c r="AW63" t="s">
        <v>17</v>
      </c>
      <c r="AX63" t="s">
        <v>17</v>
      </c>
      <c r="AY63" t="s">
        <v>17</v>
      </c>
      <c r="AZ63" t="s">
        <v>17</v>
      </c>
      <c r="BA63" t="s">
        <v>17</v>
      </c>
      <c r="BB63" t="s">
        <v>17</v>
      </c>
      <c r="BC63" t="s">
        <v>17</v>
      </c>
      <c r="BD63" t="s">
        <v>17</v>
      </c>
      <c r="BE63" t="s">
        <v>17</v>
      </c>
      <c r="BF63" t="s">
        <v>17</v>
      </c>
      <c r="BG63" t="s">
        <v>17</v>
      </c>
      <c r="BH63" t="s">
        <v>17</v>
      </c>
      <c r="BI63" t="s">
        <v>17</v>
      </c>
      <c r="BJ63" t="s">
        <v>17</v>
      </c>
      <c r="BK63" t="s">
        <v>17</v>
      </c>
      <c r="BL63" t="s">
        <v>17</v>
      </c>
      <c r="BM63" t="s">
        <v>17</v>
      </c>
      <c r="BN63" t="s">
        <v>17</v>
      </c>
      <c r="BO63" t="s">
        <v>17</v>
      </c>
      <c r="BP63" t="s">
        <v>17</v>
      </c>
      <c r="BQ63" t="s">
        <v>17</v>
      </c>
      <c r="BR63" t="s">
        <v>17</v>
      </c>
      <c r="BS63" t="s">
        <v>17</v>
      </c>
      <c r="BT63">
        <v>59</v>
      </c>
    </row>
    <row r="64" spans="1:72" x14ac:dyDescent="0.75">
      <c r="A64" t="s">
        <v>16</v>
      </c>
      <c r="B64" t="s">
        <v>17</v>
      </c>
      <c r="C64" t="s">
        <v>17</v>
      </c>
      <c r="D64" t="s">
        <v>17</v>
      </c>
      <c r="E64" t="s">
        <v>18</v>
      </c>
      <c r="F64" t="s">
        <v>17</v>
      </c>
      <c r="G64" t="s">
        <v>17</v>
      </c>
      <c r="H64" t="s">
        <v>17</v>
      </c>
      <c r="I64" t="s">
        <v>17</v>
      </c>
      <c r="J64" t="s">
        <v>18</v>
      </c>
      <c r="K64" t="s">
        <v>17</v>
      </c>
      <c r="L64" t="s">
        <v>17</v>
      </c>
      <c r="M64" t="s">
        <v>17</v>
      </c>
      <c r="N64" t="s">
        <v>17</v>
      </c>
      <c r="O64" t="s">
        <v>17</v>
      </c>
      <c r="P64" t="s">
        <v>17</v>
      </c>
      <c r="Q64" t="s">
        <v>17</v>
      </c>
      <c r="R64" t="s">
        <v>17</v>
      </c>
      <c r="S64" t="s">
        <v>18</v>
      </c>
      <c r="T64" t="s">
        <v>18</v>
      </c>
      <c r="U64" t="s">
        <v>17</v>
      </c>
      <c r="V64" t="s">
        <v>18</v>
      </c>
      <c r="W64" t="s">
        <v>18</v>
      </c>
      <c r="X64" t="s">
        <v>18</v>
      </c>
      <c r="Y64" t="s">
        <v>18</v>
      </c>
      <c r="Z64" t="s">
        <v>18</v>
      </c>
      <c r="AA64" t="s">
        <v>18</v>
      </c>
      <c r="AB64" t="s">
        <v>18</v>
      </c>
      <c r="AC64" t="s">
        <v>18</v>
      </c>
      <c r="AD64" t="s">
        <v>18</v>
      </c>
      <c r="AE64" t="s">
        <v>18</v>
      </c>
      <c r="AF64" t="s">
        <v>18</v>
      </c>
      <c r="AG64" t="s">
        <v>18</v>
      </c>
      <c r="AH64" t="s">
        <v>18</v>
      </c>
      <c r="AI64" t="s">
        <v>17</v>
      </c>
      <c r="AJ64" t="s">
        <v>18</v>
      </c>
      <c r="AK64" t="s">
        <v>18</v>
      </c>
      <c r="AL64" t="s">
        <v>18</v>
      </c>
      <c r="AM64" t="s">
        <v>18</v>
      </c>
      <c r="AN64" t="s">
        <v>17</v>
      </c>
      <c r="AO64" t="s">
        <v>17</v>
      </c>
      <c r="AP64" t="s">
        <v>17</v>
      </c>
      <c r="AQ64" t="s">
        <v>17</v>
      </c>
      <c r="AR64" t="s">
        <v>17</v>
      </c>
      <c r="AS64" t="s">
        <v>17</v>
      </c>
      <c r="AT64" t="s">
        <v>18</v>
      </c>
      <c r="AU64" t="s">
        <v>18</v>
      </c>
      <c r="AV64" t="s">
        <v>17</v>
      </c>
      <c r="AW64" t="s">
        <v>18</v>
      </c>
      <c r="AX64" t="s">
        <v>18</v>
      </c>
      <c r="AY64" t="s">
        <v>18</v>
      </c>
      <c r="AZ64" t="s">
        <v>18</v>
      </c>
      <c r="BA64" t="s">
        <v>18</v>
      </c>
      <c r="BB64" t="s">
        <v>18</v>
      </c>
      <c r="BC64" t="s">
        <v>18</v>
      </c>
      <c r="BD64" t="s">
        <v>18</v>
      </c>
      <c r="BE64" t="s">
        <v>18</v>
      </c>
      <c r="BF64" t="s">
        <v>18</v>
      </c>
      <c r="BG64" t="s">
        <v>18</v>
      </c>
      <c r="BH64" t="s">
        <v>18</v>
      </c>
      <c r="BI64" t="s">
        <v>18</v>
      </c>
      <c r="BJ64" t="s">
        <v>18</v>
      </c>
      <c r="BK64" t="s">
        <v>18</v>
      </c>
      <c r="BL64" t="s">
        <v>18</v>
      </c>
      <c r="BM64" t="s">
        <v>18</v>
      </c>
      <c r="BN64" t="s">
        <v>18</v>
      </c>
      <c r="BO64" t="s">
        <v>18</v>
      </c>
      <c r="BP64" t="s">
        <v>18</v>
      </c>
      <c r="BQ64" t="s">
        <v>18</v>
      </c>
      <c r="BR64" t="s">
        <v>18</v>
      </c>
      <c r="BS64" t="s">
        <v>18</v>
      </c>
      <c r="BT64">
        <v>24</v>
      </c>
    </row>
    <row r="65" spans="1:72" x14ac:dyDescent="0.75">
      <c r="A65" t="s">
        <v>16</v>
      </c>
      <c r="B65" t="s">
        <v>18</v>
      </c>
      <c r="C65" t="s">
        <v>18</v>
      </c>
      <c r="D65" t="s">
        <v>18</v>
      </c>
      <c r="E65" t="s">
        <v>18</v>
      </c>
      <c r="F65" t="s">
        <v>18</v>
      </c>
      <c r="G65" t="s">
        <v>18</v>
      </c>
      <c r="H65" t="s">
        <v>18</v>
      </c>
      <c r="I65" t="s">
        <v>18</v>
      </c>
      <c r="J65" t="s">
        <v>18</v>
      </c>
      <c r="K65" t="s">
        <v>18</v>
      </c>
      <c r="L65" t="s">
        <v>18</v>
      </c>
      <c r="M65" t="s">
        <v>18</v>
      </c>
      <c r="N65" t="s">
        <v>18</v>
      </c>
      <c r="O65" t="s">
        <v>18</v>
      </c>
      <c r="P65" t="s">
        <v>18</v>
      </c>
      <c r="Q65" t="s">
        <v>18</v>
      </c>
      <c r="R65" t="s">
        <v>18</v>
      </c>
      <c r="S65" t="s">
        <v>18</v>
      </c>
      <c r="T65" t="s">
        <v>18</v>
      </c>
      <c r="U65" t="s">
        <v>18</v>
      </c>
      <c r="V65" t="s">
        <v>17</v>
      </c>
      <c r="W65" t="s">
        <v>18</v>
      </c>
      <c r="X65" t="s">
        <v>18</v>
      </c>
      <c r="Y65" t="s">
        <v>18</v>
      </c>
      <c r="Z65" t="s">
        <v>18</v>
      </c>
      <c r="AA65" t="s">
        <v>18</v>
      </c>
      <c r="AB65" t="s">
        <v>18</v>
      </c>
      <c r="AC65" t="s">
        <v>18</v>
      </c>
      <c r="AD65" t="s">
        <v>18</v>
      </c>
      <c r="AE65" t="s">
        <v>18</v>
      </c>
      <c r="AF65" t="s">
        <v>18</v>
      </c>
      <c r="AG65" t="s">
        <v>18</v>
      </c>
      <c r="AH65" t="s">
        <v>18</v>
      </c>
      <c r="AI65" t="s">
        <v>18</v>
      </c>
      <c r="AJ65" t="s">
        <v>18</v>
      </c>
      <c r="AK65" t="s">
        <v>18</v>
      </c>
      <c r="AL65" t="s">
        <v>18</v>
      </c>
      <c r="AM65" t="s">
        <v>18</v>
      </c>
      <c r="AN65" t="s">
        <v>18</v>
      </c>
      <c r="AO65" t="s">
        <v>18</v>
      </c>
      <c r="AP65" t="s">
        <v>18</v>
      </c>
      <c r="AQ65" t="s">
        <v>18</v>
      </c>
      <c r="AR65" t="s">
        <v>18</v>
      </c>
      <c r="AS65" t="s">
        <v>18</v>
      </c>
      <c r="AT65" t="s">
        <v>18</v>
      </c>
      <c r="AU65" t="s">
        <v>18</v>
      </c>
      <c r="AV65" t="s">
        <v>18</v>
      </c>
      <c r="AW65" t="s">
        <v>18</v>
      </c>
      <c r="AX65" t="s">
        <v>18</v>
      </c>
      <c r="AY65" t="s">
        <v>18</v>
      </c>
      <c r="AZ65" t="s">
        <v>18</v>
      </c>
      <c r="BA65" t="s">
        <v>18</v>
      </c>
      <c r="BB65" t="s">
        <v>18</v>
      </c>
      <c r="BC65" t="s">
        <v>18</v>
      </c>
      <c r="BD65" t="s">
        <v>18</v>
      </c>
      <c r="BE65" t="s">
        <v>18</v>
      </c>
      <c r="BF65" t="s">
        <v>18</v>
      </c>
      <c r="BG65" t="s">
        <v>18</v>
      </c>
      <c r="BH65" t="s">
        <v>18</v>
      </c>
      <c r="BI65" t="s">
        <v>18</v>
      </c>
      <c r="BJ65" t="s">
        <v>18</v>
      </c>
      <c r="BK65" t="s">
        <v>18</v>
      </c>
      <c r="BL65" t="s">
        <v>18</v>
      </c>
      <c r="BM65" t="s">
        <v>18</v>
      </c>
      <c r="BN65" t="s">
        <v>18</v>
      </c>
      <c r="BO65" t="s">
        <v>18</v>
      </c>
      <c r="BP65" t="s">
        <v>18</v>
      </c>
      <c r="BQ65" t="s">
        <v>18</v>
      </c>
      <c r="BR65" t="s">
        <v>18</v>
      </c>
      <c r="BS65" t="s">
        <v>18</v>
      </c>
      <c r="BT65">
        <v>1</v>
      </c>
    </row>
    <row r="66" spans="1:72" x14ac:dyDescent="0.75">
      <c r="A66" t="s">
        <v>16</v>
      </c>
      <c r="B66" t="s">
        <v>18</v>
      </c>
      <c r="C66" t="s">
        <v>18</v>
      </c>
      <c r="D66" t="s">
        <v>18</v>
      </c>
      <c r="E66" t="s">
        <v>18</v>
      </c>
      <c r="F66" t="s">
        <v>18</v>
      </c>
      <c r="G66" t="s">
        <v>18</v>
      </c>
      <c r="H66" t="s">
        <v>18</v>
      </c>
      <c r="I66" t="s">
        <v>18</v>
      </c>
      <c r="J66" t="s">
        <v>18</v>
      </c>
      <c r="K66" t="s">
        <v>18</v>
      </c>
      <c r="L66" t="s">
        <v>18</v>
      </c>
      <c r="M66" t="s">
        <v>18</v>
      </c>
      <c r="N66" t="s">
        <v>18</v>
      </c>
      <c r="O66" t="s">
        <v>18</v>
      </c>
      <c r="P66" t="s">
        <v>18</v>
      </c>
      <c r="Q66" t="s">
        <v>18</v>
      </c>
      <c r="R66" t="s">
        <v>18</v>
      </c>
      <c r="S66" t="s">
        <v>18</v>
      </c>
      <c r="T66" t="s">
        <v>18</v>
      </c>
      <c r="U66" t="s">
        <v>18</v>
      </c>
      <c r="V66" t="s">
        <v>18</v>
      </c>
      <c r="W66" t="s">
        <v>18</v>
      </c>
      <c r="X66" t="s">
        <v>18</v>
      </c>
      <c r="Y66" t="s">
        <v>18</v>
      </c>
      <c r="Z66" t="s">
        <v>18</v>
      </c>
      <c r="AA66" t="s">
        <v>18</v>
      </c>
      <c r="AB66" t="s">
        <v>18</v>
      </c>
      <c r="AC66" t="s">
        <v>18</v>
      </c>
      <c r="AD66" t="s">
        <v>18</v>
      </c>
      <c r="AE66" t="s">
        <v>18</v>
      </c>
      <c r="AF66" t="s">
        <v>18</v>
      </c>
      <c r="AG66" t="s">
        <v>18</v>
      </c>
      <c r="AH66" t="s">
        <v>18</v>
      </c>
      <c r="AI66" t="s">
        <v>18</v>
      </c>
      <c r="AJ66" t="s">
        <v>18</v>
      </c>
      <c r="AK66" t="s">
        <v>18</v>
      </c>
      <c r="AL66" t="s">
        <v>18</v>
      </c>
      <c r="AM66" t="s">
        <v>18</v>
      </c>
      <c r="AN66" t="s">
        <v>18</v>
      </c>
      <c r="AO66" t="s">
        <v>18</v>
      </c>
      <c r="AP66" t="s">
        <v>18</v>
      </c>
      <c r="AQ66" t="s">
        <v>18</v>
      </c>
      <c r="AR66" t="s">
        <v>18</v>
      </c>
      <c r="AS66" t="s">
        <v>18</v>
      </c>
      <c r="AT66" t="s">
        <v>18</v>
      </c>
      <c r="AU66" t="s">
        <v>18</v>
      </c>
      <c r="AV66" t="s">
        <v>18</v>
      </c>
      <c r="AW66" t="s">
        <v>18</v>
      </c>
      <c r="AX66" t="s">
        <v>18</v>
      </c>
      <c r="AY66" t="s">
        <v>18</v>
      </c>
      <c r="AZ66" t="s">
        <v>18</v>
      </c>
      <c r="BA66" t="s">
        <v>18</v>
      </c>
      <c r="BB66" t="s">
        <v>18</v>
      </c>
      <c r="BC66" t="s">
        <v>18</v>
      </c>
      <c r="BD66" t="s">
        <v>18</v>
      </c>
      <c r="BE66" t="s">
        <v>18</v>
      </c>
      <c r="BF66" t="s">
        <v>18</v>
      </c>
      <c r="BG66" t="s">
        <v>18</v>
      </c>
      <c r="BH66" t="s">
        <v>18</v>
      </c>
      <c r="BI66" t="s">
        <v>18</v>
      </c>
      <c r="BJ66" t="s">
        <v>18</v>
      </c>
      <c r="BK66" t="s">
        <v>18</v>
      </c>
      <c r="BL66" t="s">
        <v>18</v>
      </c>
      <c r="BM66" t="s">
        <v>18</v>
      </c>
      <c r="BN66" t="s">
        <v>18</v>
      </c>
      <c r="BO66" t="s">
        <v>18</v>
      </c>
      <c r="BP66" t="s">
        <v>18</v>
      </c>
      <c r="BQ66" t="s">
        <v>18</v>
      </c>
      <c r="BR66" t="s">
        <v>18</v>
      </c>
      <c r="BS66" t="s">
        <v>18</v>
      </c>
      <c r="BT66">
        <v>0</v>
      </c>
    </row>
    <row r="67" spans="1:72" x14ac:dyDescent="0.75">
      <c r="A67" t="s">
        <v>16</v>
      </c>
      <c r="B67" t="s">
        <v>18</v>
      </c>
      <c r="C67" t="s">
        <v>18</v>
      </c>
      <c r="D67" t="s">
        <v>18</v>
      </c>
      <c r="E67" t="s">
        <v>18</v>
      </c>
      <c r="F67" t="s">
        <v>18</v>
      </c>
      <c r="G67" t="s">
        <v>18</v>
      </c>
      <c r="H67" t="s">
        <v>18</v>
      </c>
      <c r="I67" t="s">
        <v>18</v>
      </c>
      <c r="J67" t="s">
        <v>18</v>
      </c>
      <c r="K67" t="s">
        <v>18</v>
      </c>
      <c r="L67" t="s">
        <v>18</v>
      </c>
      <c r="M67" t="s">
        <v>18</v>
      </c>
      <c r="N67" t="s">
        <v>18</v>
      </c>
      <c r="O67" t="s">
        <v>18</v>
      </c>
      <c r="P67" t="s">
        <v>18</v>
      </c>
      <c r="Q67" t="s">
        <v>18</v>
      </c>
      <c r="R67" t="s">
        <v>18</v>
      </c>
      <c r="S67" t="s">
        <v>18</v>
      </c>
      <c r="T67" t="s">
        <v>18</v>
      </c>
      <c r="U67" t="s">
        <v>18</v>
      </c>
      <c r="V67" t="s">
        <v>18</v>
      </c>
      <c r="W67" t="s">
        <v>18</v>
      </c>
      <c r="X67" t="s">
        <v>18</v>
      </c>
      <c r="Y67" t="s">
        <v>18</v>
      </c>
      <c r="Z67" t="s">
        <v>18</v>
      </c>
      <c r="AA67" t="s">
        <v>18</v>
      </c>
      <c r="AB67" t="s">
        <v>18</v>
      </c>
      <c r="AC67" t="s">
        <v>18</v>
      </c>
      <c r="AD67" t="s">
        <v>18</v>
      </c>
      <c r="AE67" t="s">
        <v>18</v>
      </c>
      <c r="AF67" t="s">
        <v>18</v>
      </c>
      <c r="AG67" t="s">
        <v>18</v>
      </c>
      <c r="AH67" t="s">
        <v>18</v>
      </c>
      <c r="AI67" t="s">
        <v>18</v>
      </c>
      <c r="AJ67" t="s">
        <v>18</v>
      </c>
      <c r="AK67" t="s">
        <v>18</v>
      </c>
      <c r="AL67" t="s">
        <v>18</v>
      </c>
      <c r="AM67" t="s">
        <v>18</v>
      </c>
      <c r="AN67" t="s">
        <v>18</v>
      </c>
      <c r="AO67" t="s">
        <v>18</v>
      </c>
      <c r="AP67" t="s">
        <v>18</v>
      </c>
      <c r="AQ67" t="s">
        <v>18</v>
      </c>
      <c r="AR67" t="s">
        <v>18</v>
      </c>
      <c r="AS67" t="s">
        <v>18</v>
      </c>
      <c r="AT67" t="s">
        <v>18</v>
      </c>
      <c r="AU67" t="s">
        <v>18</v>
      </c>
      <c r="AV67" t="s">
        <v>18</v>
      </c>
      <c r="AW67" t="s">
        <v>18</v>
      </c>
      <c r="AX67" t="s">
        <v>18</v>
      </c>
      <c r="AY67" t="s">
        <v>18</v>
      </c>
      <c r="AZ67" t="s">
        <v>18</v>
      </c>
      <c r="BA67" t="s">
        <v>18</v>
      </c>
      <c r="BB67" t="s">
        <v>18</v>
      </c>
      <c r="BC67" t="s">
        <v>18</v>
      </c>
      <c r="BD67" t="s">
        <v>18</v>
      </c>
      <c r="BE67" t="s">
        <v>18</v>
      </c>
      <c r="BF67" t="s">
        <v>18</v>
      </c>
      <c r="BG67" t="s">
        <v>18</v>
      </c>
      <c r="BH67" t="s">
        <v>18</v>
      </c>
      <c r="BI67" t="s">
        <v>18</v>
      </c>
      <c r="BJ67" t="s">
        <v>18</v>
      </c>
      <c r="BK67" t="s">
        <v>18</v>
      </c>
      <c r="BL67" t="s">
        <v>18</v>
      </c>
      <c r="BM67" t="s">
        <v>18</v>
      </c>
      <c r="BN67" t="s">
        <v>18</v>
      </c>
      <c r="BO67" t="s">
        <v>18</v>
      </c>
      <c r="BP67" t="s">
        <v>18</v>
      </c>
      <c r="BQ67" t="s">
        <v>18</v>
      </c>
      <c r="BR67" t="s">
        <v>18</v>
      </c>
      <c r="BS67" t="s">
        <v>18</v>
      </c>
      <c r="BT67">
        <v>0</v>
      </c>
    </row>
    <row r="68" spans="1:72" x14ac:dyDescent="0.75">
      <c r="A68" t="s">
        <v>16</v>
      </c>
      <c r="B68" t="s">
        <v>18</v>
      </c>
      <c r="C68" t="s">
        <v>18</v>
      </c>
      <c r="D68" t="s">
        <v>18</v>
      </c>
      <c r="E68" t="s">
        <v>18</v>
      </c>
      <c r="F68" t="s">
        <v>18</v>
      </c>
      <c r="G68" t="s">
        <v>18</v>
      </c>
      <c r="H68" t="s">
        <v>18</v>
      </c>
      <c r="I68" t="s">
        <v>18</v>
      </c>
      <c r="J68" t="s">
        <v>18</v>
      </c>
      <c r="K68" t="s">
        <v>18</v>
      </c>
      <c r="L68" t="s">
        <v>18</v>
      </c>
      <c r="M68" t="s">
        <v>18</v>
      </c>
      <c r="N68" t="s">
        <v>18</v>
      </c>
      <c r="O68" t="s">
        <v>18</v>
      </c>
      <c r="P68" t="s">
        <v>18</v>
      </c>
      <c r="Q68" t="s">
        <v>18</v>
      </c>
      <c r="R68" t="s">
        <v>18</v>
      </c>
      <c r="S68" t="s">
        <v>18</v>
      </c>
      <c r="T68" t="s">
        <v>18</v>
      </c>
      <c r="U68" t="s">
        <v>18</v>
      </c>
      <c r="V68" t="s">
        <v>18</v>
      </c>
      <c r="W68" t="s">
        <v>18</v>
      </c>
      <c r="X68" t="s">
        <v>18</v>
      </c>
      <c r="Y68" t="s">
        <v>18</v>
      </c>
      <c r="Z68" t="s">
        <v>18</v>
      </c>
      <c r="AA68" t="s">
        <v>18</v>
      </c>
      <c r="AB68" t="s">
        <v>18</v>
      </c>
      <c r="AC68" t="s">
        <v>18</v>
      </c>
      <c r="AD68" t="s">
        <v>18</v>
      </c>
      <c r="AE68" t="s">
        <v>18</v>
      </c>
      <c r="AF68" t="s">
        <v>18</v>
      </c>
      <c r="AG68" t="s">
        <v>18</v>
      </c>
      <c r="AH68" t="s">
        <v>18</v>
      </c>
      <c r="AI68" t="s">
        <v>18</v>
      </c>
      <c r="AJ68" t="s">
        <v>18</v>
      </c>
      <c r="AK68" t="s">
        <v>18</v>
      </c>
      <c r="AL68" t="s">
        <v>18</v>
      </c>
      <c r="AM68" t="s">
        <v>18</v>
      </c>
      <c r="AN68" t="s">
        <v>18</v>
      </c>
      <c r="AO68" t="s">
        <v>18</v>
      </c>
      <c r="AP68" t="s">
        <v>18</v>
      </c>
      <c r="AQ68" t="s">
        <v>18</v>
      </c>
      <c r="AR68" t="s">
        <v>18</v>
      </c>
      <c r="AS68" t="s">
        <v>18</v>
      </c>
      <c r="AT68" t="s">
        <v>18</v>
      </c>
      <c r="AU68" t="s">
        <v>18</v>
      </c>
      <c r="AV68" t="s">
        <v>18</v>
      </c>
      <c r="AW68" t="s">
        <v>18</v>
      </c>
      <c r="AX68" t="s">
        <v>18</v>
      </c>
      <c r="AY68" t="s">
        <v>18</v>
      </c>
      <c r="AZ68" t="s">
        <v>18</v>
      </c>
      <c r="BA68" t="s">
        <v>18</v>
      </c>
      <c r="BB68" t="s">
        <v>18</v>
      </c>
      <c r="BC68" t="s">
        <v>18</v>
      </c>
      <c r="BD68" t="s">
        <v>18</v>
      </c>
      <c r="BE68" t="s">
        <v>18</v>
      </c>
      <c r="BF68" t="s">
        <v>18</v>
      </c>
      <c r="BG68" t="s">
        <v>18</v>
      </c>
      <c r="BH68" t="s">
        <v>18</v>
      </c>
      <c r="BI68" t="s">
        <v>18</v>
      </c>
      <c r="BJ68" t="s">
        <v>18</v>
      </c>
      <c r="BK68" t="s">
        <v>18</v>
      </c>
      <c r="BL68" t="s">
        <v>18</v>
      </c>
      <c r="BM68" t="s">
        <v>18</v>
      </c>
      <c r="BN68" t="s">
        <v>18</v>
      </c>
      <c r="BO68" t="s">
        <v>18</v>
      </c>
      <c r="BP68" t="s">
        <v>17</v>
      </c>
      <c r="BQ68" t="s">
        <v>18</v>
      </c>
      <c r="BR68" t="s">
        <v>18</v>
      </c>
      <c r="BS68" t="s">
        <v>18</v>
      </c>
      <c r="BT68">
        <v>1</v>
      </c>
    </row>
    <row r="69" spans="1:72" x14ac:dyDescent="0.75">
      <c r="A69" t="s">
        <v>16</v>
      </c>
      <c r="B69" t="s">
        <v>18</v>
      </c>
      <c r="C69" t="s">
        <v>18</v>
      </c>
      <c r="D69" t="s">
        <v>18</v>
      </c>
      <c r="E69" t="s">
        <v>17</v>
      </c>
      <c r="F69" t="s">
        <v>18</v>
      </c>
      <c r="G69" t="s">
        <v>18</v>
      </c>
      <c r="H69" t="s">
        <v>18</v>
      </c>
      <c r="I69" t="s">
        <v>18</v>
      </c>
      <c r="J69" t="s">
        <v>18</v>
      </c>
      <c r="K69" t="s">
        <v>18</v>
      </c>
      <c r="L69" t="s">
        <v>18</v>
      </c>
      <c r="M69" t="s">
        <v>18</v>
      </c>
      <c r="N69" t="s">
        <v>18</v>
      </c>
      <c r="O69" t="s">
        <v>18</v>
      </c>
      <c r="P69" t="s">
        <v>18</v>
      </c>
      <c r="Q69" t="s">
        <v>18</v>
      </c>
      <c r="R69" t="s">
        <v>18</v>
      </c>
      <c r="S69" t="s">
        <v>18</v>
      </c>
      <c r="T69" t="s">
        <v>18</v>
      </c>
      <c r="U69" t="s">
        <v>18</v>
      </c>
      <c r="V69" t="s">
        <v>18</v>
      </c>
      <c r="W69" t="s">
        <v>18</v>
      </c>
      <c r="X69" t="s">
        <v>18</v>
      </c>
      <c r="Y69" t="s">
        <v>18</v>
      </c>
      <c r="Z69" t="s">
        <v>18</v>
      </c>
      <c r="AA69" t="s">
        <v>18</v>
      </c>
      <c r="AB69" t="s">
        <v>18</v>
      </c>
      <c r="AC69" t="s">
        <v>18</v>
      </c>
      <c r="AD69" t="s">
        <v>18</v>
      </c>
      <c r="AE69" t="s">
        <v>18</v>
      </c>
      <c r="AF69" t="s">
        <v>18</v>
      </c>
      <c r="AG69" t="s">
        <v>18</v>
      </c>
      <c r="AH69" t="s">
        <v>18</v>
      </c>
      <c r="AI69" t="s">
        <v>18</v>
      </c>
      <c r="AJ69" t="s">
        <v>18</v>
      </c>
      <c r="AK69" t="s">
        <v>18</v>
      </c>
      <c r="AL69" t="s">
        <v>18</v>
      </c>
      <c r="AM69" t="s">
        <v>18</v>
      </c>
      <c r="AN69" t="s">
        <v>18</v>
      </c>
      <c r="AO69" t="s">
        <v>18</v>
      </c>
      <c r="AP69" t="s">
        <v>18</v>
      </c>
      <c r="AQ69" t="s">
        <v>18</v>
      </c>
      <c r="AR69" t="s">
        <v>18</v>
      </c>
      <c r="AS69" t="s">
        <v>18</v>
      </c>
      <c r="AT69" t="s">
        <v>18</v>
      </c>
      <c r="AU69" t="s">
        <v>18</v>
      </c>
      <c r="AV69" t="s">
        <v>18</v>
      </c>
      <c r="AW69" t="s">
        <v>18</v>
      </c>
      <c r="AX69" t="s">
        <v>18</v>
      </c>
      <c r="AY69" t="s">
        <v>18</v>
      </c>
      <c r="AZ69" t="s">
        <v>18</v>
      </c>
      <c r="BA69" t="s">
        <v>18</v>
      </c>
      <c r="BB69" t="s">
        <v>18</v>
      </c>
      <c r="BC69" t="s">
        <v>18</v>
      </c>
      <c r="BD69" t="s">
        <v>18</v>
      </c>
      <c r="BE69" t="s">
        <v>18</v>
      </c>
      <c r="BF69" t="s">
        <v>18</v>
      </c>
      <c r="BG69" t="s">
        <v>18</v>
      </c>
      <c r="BH69" t="s">
        <v>18</v>
      </c>
      <c r="BI69" t="s">
        <v>18</v>
      </c>
      <c r="BJ69" t="s">
        <v>18</v>
      </c>
      <c r="BK69" t="s">
        <v>18</v>
      </c>
      <c r="BL69" t="s">
        <v>18</v>
      </c>
      <c r="BM69" t="s">
        <v>18</v>
      </c>
      <c r="BN69" t="s">
        <v>18</v>
      </c>
      <c r="BO69" t="s">
        <v>18</v>
      </c>
      <c r="BP69" t="s">
        <v>18</v>
      </c>
      <c r="BQ69" t="s">
        <v>18</v>
      </c>
      <c r="BR69" t="s">
        <v>18</v>
      </c>
      <c r="BS69" t="s">
        <v>18</v>
      </c>
      <c r="BT69">
        <v>1</v>
      </c>
    </row>
    <row r="70" spans="1:72" x14ac:dyDescent="0.75">
      <c r="A70" t="s">
        <v>16</v>
      </c>
      <c r="B70" t="s">
        <v>18</v>
      </c>
      <c r="C70" t="s">
        <v>18</v>
      </c>
      <c r="D70" t="s">
        <v>18</v>
      </c>
      <c r="E70" t="s">
        <v>18</v>
      </c>
      <c r="F70" t="s">
        <v>18</v>
      </c>
      <c r="G70" t="s">
        <v>18</v>
      </c>
      <c r="H70" t="s">
        <v>18</v>
      </c>
      <c r="I70" t="s">
        <v>18</v>
      </c>
      <c r="J70" t="s">
        <v>18</v>
      </c>
      <c r="K70" t="s">
        <v>18</v>
      </c>
      <c r="L70" t="s">
        <v>18</v>
      </c>
      <c r="M70" t="s">
        <v>18</v>
      </c>
      <c r="N70" t="s">
        <v>18</v>
      </c>
      <c r="O70" t="s">
        <v>18</v>
      </c>
      <c r="P70" t="s">
        <v>18</v>
      </c>
      <c r="Q70" t="s">
        <v>18</v>
      </c>
      <c r="R70" t="s">
        <v>18</v>
      </c>
      <c r="S70" t="s">
        <v>18</v>
      </c>
      <c r="T70" t="s">
        <v>18</v>
      </c>
      <c r="U70" t="s">
        <v>18</v>
      </c>
      <c r="V70" t="s">
        <v>18</v>
      </c>
      <c r="W70" t="s">
        <v>18</v>
      </c>
      <c r="X70" t="s">
        <v>18</v>
      </c>
      <c r="Y70" t="s">
        <v>18</v>
      </c>
      <c r="Z70" t="s">
        <v>18</v>
      </c>
      <c r="AA70" t="s">
        <v>18</v>
      </c>
      <c r="AB70" t="s">
        <v>18</v>
      </c>
      <c r="AC70" t="s">
        <v>18</v>
      </c>
      <c r="AD70" t="s">
        <v>18</v>
      </c>
      <c r="AE70" t="s">
        <v>18</v>
      </c>
      <c r="AF70" t="s">
        <v>18</v>
      </c>
      <c r="AG70" t="s">
        <v>18</v>
      </c>
      <c r="AH70" t="s">
        <v>18</v>
      </c>
      <c r="AI70" t="s">
        <v>18</v>
      </c>
      <c r="AJ70" t="s">
        <v>18</v>
      </c>
      <c r="AK70" t="s">
        <v>18</v>
      </c>
      <c r="AL70" t="s">
        <v>18</v>
      </c>
      <c r="AM70" t="s">
        <v>18</v>
      </c>
      <c r="AN70" t="s">
        <v>18</v>
      </c>
      <c r="AO70" t="s">
        <v>18</v>
      </c>
      <c r="AP70" t="s">
        <v>18</v>
      </c>
      <c r="AQ70" t="s">
        <v>18</v>
      </c>
      <c r="AR70" t="s">
        <v>18</v>
      </c>
      <c r="AS70" t="s">
        <v>18</v>
      </c>
      <c r="AT70" t="s">
        <v>18</v>
      </c>
      <c r="AU70" t="s">
        <v>18</v>
      </c>
      <c r="AV70" t="s">
        <v>18</v>
      </c>
      <c r="AW70" t="s">
        <v>18</v>
      </c>
      <c r="AX70" t="s">
        <v>18</v>
      </c>
      <c r="AY70" t="s">
        <v>18</v>
      </c>
      <c r="AZ70" t="s">
        <v>18</v>
      </c>
      <c r="BA70" t="s">
        <v>18</v>
      </c>
      <c r="BB70" t="s">
        <v>18</v>
      </c>
      <c r="BC70" t="s">
        <v>18</v>
      </c>
      <c r="BD70" t="s">
        <v>18</v>
      </c>
      <c r="BE70" t="s">
        <v>18</v>
      </c>
      <c r="BF70" t="s">
        <v>18</v>
      </c>
      <c r="BG70" t="s">
        <v>18</v>
      </c>
      <c r="BH70" t="s">
        <v>18</v>
      </c>
      <c r="BI70" t="s">
        <v>18</v>
      </c>
      <c r="BJ70" t="s">
        <v>18</v>
      </c>
      <c r="BK70" t="s">
        <v>18</v>
      </c>
      <c r="BL70" t="s">
        <v>18</v>
      </c>
      <c r="BM70" t="s">
        <v>18</v>
      </c>
      <c r="BN70" t="s">
        <v>18</v>
      </c>
      <c r="BO70" t="s">
        <v>18</v>
      </c>
      <c r="BP70" t="s">
        <v>18</v>
      </c>
      <c r="BQ70" t="s">
        <v>18</v>
      </c>
      <c r="BR70" t="s">
        <v>18</v>
      </c>
      <c r="BS70" t="s">
        <v>18</v>
      </c>
      <c r="BT70">
        <v>0</v>
      </c>
    </row>
    <row r="71" spans="1:72" x14ac:dyDescent="0.75">
      <c r="A71" t="s">
        <v>16</v>
      </c>
      <c r="B71" t="s">
        <v>18</v>
      </c>
      <c r="C71" t="s">
        <v>18</v>
      </c>
      <c r="D71" t="s">
        <v>18</v>
      </c>
      <c r="E71" t="s">
        <v>18</v>
      </c>
      <c r="F71" t="s">
        <v>18</v>
      </c>
      <c r="G71" t="s">
        <v>18</v>
      </c>
      <c r="H71" t="s">
        <v>18</v>
      </c>
      <c r="I71" t="s">
        <v>18</v>
      </c>
      <c r="J71" t="s">
        <v>18</v>
      </c>
      <c r="K71" t="s">
        <v>18</v>
      </c>
      <c r="L71" t="s">
        <v>18</v>
      </c>
      <c r="M71" t="s">
        <v>18</v>
      </c>
      <c r="N71" t="s">
        <v>18</v>
      </c>
      <c r="O71" t="s">
        <v>18</v>
      </c>
      <c r="P71" t="s">
        <v>18</v>
      </c>
      <c r="Q71" t="s">
        <v>18</v>
      </c>
      <c r="R71" t="s">
        <v>18</v>
      </c>
      <c r="S71" t="s">
        <v>18</v>
      </c>
      <c r="T71" t="s">
        <v>18</v>
      </c>
      <c r="U71" t="s">
        <v>18</v>
      </c>
      <c r="V71" t="s">
        <v>18</v>
      </c>
      <c r="W71" t="s">
        <v>18</v>
      </c>
      <c r="X71" t="s">
        <v>18</v>
      </c>
      <c r="Y71" t="s">
        <v>18</v>
      </c>
      <c r="Z71" t="s">
        <v>18</v>
      </c>
      <c r="AA71" t="s">
        <v>18</v>
      </c>
      <c r="AB71" t="s">
        <v>18</v>
      </c>
      <c r="AC71" t="s">
        <v>18</v>
      </c>
      <c r="AD71" t="s">
        <v>18</v>
      </c>
      <c r="AE71" t="s">
        <v>18</v>
      </c>
      <c r="AF71" t="s">
        <v>18</v>
      </c>
      <c r="AG71" t="s">
        <v>18</v>
      </c>
      <c r="AH71" t="s">
        <v>18</v>
      </c>
      <c r="AI71" t="s">
        <v>18</v>
      </c>
      <c r="AJ71" t="s">
        <v>18</v>
      </c>
      <c r="AK71" t="s">
        <v>18</v>
      </c>
      <c r="AL71" t="s">
        <v>18</v>
      </c>
      <c r="AM71" t="s">
        <v>18</v>
      </c>
      <c r="AN71" t="s">
        <v>18</v>
      </c>
      <c r="AO71" t="s">
        <v>18</v>
      </c>
      <c r="AP71" t="s">
        <v>18</v>
      </c>
      <c r="AQ71" t="s">
        <v>18</v>
      </c>
      <c r="AR71" t="s">
        <v>18</v>
      </c>
      <c r="AS71" t="s">
        <v>18</v>
      </c>
      <c r="AT71" t="s">
        <v>18</v>
      </c>
      <c r="AU71" t="s">
        <v>18</v>
      </c>
      <c r="AV71" t="s">
        <v>18</v>
      </c>
      <c r="AW71" t="s">
        <v>18</v>
      </c>
      <c r="AX71" t="s">
        <v>18</v>
      </c>
      <c r="AY71" t="s">
        <v>18</v>
      </c>
      <c r="AZ71" t="s">
        <v>18</v>
      </c>
      <c r="BA71" t="s">
        <v>18</v>
      </c>
      <c r="BB71" t="s">
        <v>18</v>
      </c>
      <c r="BC71" t="s">
        <v>18</v>
      </c>
      <c r="BD71" t="s">
        <v>18</v>
      </c>
      <c r="BE71" t="s">
        <v>18</v>
      </c>
      <c r="BF71" t="s">
        <v>18</v>
      </c>
      <c r="BG71" t="s">
        <v>18</v>
      </c>
      <c r="BH71" t="s">
        <v>18</v>
      </c>
      <c r="BI71" t="s">
        <v>18</v>
      </c>
      <c r="BJ71" t="s">
        <v>18</v>
      </c>
      <c r="BK71" t="s">
        <v>18</v>
      </c>
      <c r="BL71" t="s">
        <v>18</v>
      </c>
      <c r="BM71" t="s">
        <v>18</v>
      </c>
      <c r="BN71" t="s">
        <v>18</v>
      </c>
      <c r="BO71" t="s">
        <v>18</v>
      </c>
      <c r="BP71" t="s">
        <v>18</v>
      </c>
      <c r="BQ71" t="s">
        <v>18</v>
      </c>
      <c r="BR71" t="s">
        <v>18</v>
      </c>
      <c r="BS71" t="s">
        <v>18</v>
      </c>
      <c r="BT71">
        <v>0</v>
      </c>
    </row>
    <row r="72" spans="1:72" x14ac:dyDescent="0.75">
      <c r="A72" t="s">
        <v>16</v>
      </c>
      <c r="B72" t="s">
        <v>18</v>
      </c>
      <c r="C72" t="s">
        <v>18</v>
      </c>
      <c r="D72" t="s">
        <v>18</v>
      </c>
      <c r="E72" t="s">
        <v>18</v>
      </c>
      <c r="F72" t="s">
        <v>18</v>
      </c>
      <c r="G72" t="s">
        <v>18</v>
      </c>
      <c r="H72" t="s">
        <v>18</v>
      </c>
      <c r="I72" t="s">
        <v>18</v>
      </c>
      <c r="J72" t="s">
        <v>18</v>
      </c>
      <c r="K72" t="s">
        <v>18</v>
      </c>
      <c r="L72" t="s">
        <v>18</v>
      </c>
      <c r="M72" t="s">
        <v>18</v>
      </c>
      <c r="N72" t="s">
        <v>18</v>
      </c>
      <c r="O72" t="s">
        <v>18</v>
      </c>
      <c r="P72" t="s">
        <v>18</v>
      </c>
      <c r="Q72" t="s">
        <v>18</v>
      </c>
      <c r="R72" t="s">
        <v>18</v>
      </c>
      <c r="S72" t="s">
        <v>18</v>
      </c>
      <c r="T72" t="s">
        <v>18</v>
      </c>
      <c r="U72" t="s">
        <v>18</v>
      </c>
      <c r="V72" t="s">
        <v>18</v>
      </c>
      <c r="W72" t="s">
        <v>18</v>
      </c>
      <c r="X72" t="s">
        <v>18</v>
      </c>
      <c r="Y72" t="s">
        <v>18</v>
      </c>
      <c r="Z72" t="s">
        <v>18</v>
      </c>
      <c r="AA72" t="s">
        <v>18</v>
      </c>
      <c r="AB72" t="s">
        <v>18</v>
      </c>
      <c r="AC72" t="s">
        <v>18</v>
      </c>
      <c r="AD72" t="s">
        <v>18</v>
      </c>
      <c r="AE72" t="s">
        <v>18</v>
      </c>
      <c r="AF72" t="s">
        <v>18</v>
      </c>
      <c r="AG72" t="s">
        <v>18</v>
      </c>
      <c r="AH72" t="s">
        <v>18</v>
      </c>
      <c r="AI72" t="s">
        <v>18</v>
      </c>
      <c r="AJ72" t="s">
        <v>18</v>
      </c>
      <c r="AK72" t="s">
        <v>18</v>
      </c>
      <c r="AL72" t="s">
        <v>18</v>
      </c>
      <c r="AM72" t="s">
        <v>18</v>
      </c>
      <c r="AN72" t="s">
        <v>18</v>
      </c>
      <c r="AO72" t="s">
        <v>18</v>
      </c>
      <c r="AP72" t="s">
        <v>18</v>
      </c>
      <c r="AQ72" t="s">
        <v>18</v>
      </c>
      <c r="AR72" t="s">
        <v>18</v>
      </c>
      <c r="AS72" t="s">
        <v>18</v>
      </c>
      <c r="AT72" t="s">
        <v>18</v>
      </c>
      <c r="AU72" t="s">
        <v>18</v>
      </c>
      <c r="AV72" t="s">
        <v>18</v>
      </c>
      <c r="AW72" t="s">
        <v>18</v>
      </c>
      <c r="AX72" t="s">
        <v>18</v>
      </c>
      <c r="AY72" t="s">
        <v>18</v>
      </c>
      <c r="AZ72" t="s">
        <v>18</v>
      </c>
      <c r="BA72" t="s">
        <v>18</v>
      </c>
      <c r="BB72" t="s">
        <v>18</v>
      </c>
      <c r="BC72" t="s">
        <v>18</v>
      </c>
      <c r="BD72" t="s">
        <v>18</v>
      </c>
      <c r="BE72" t="s">
        <v>18</v>
      </c>
      <c r="BF72" t="s">
        <v>18</v>
      </c>
      <c r="BG72" t="s">
        <v>18</v>
      </c>
      <c r="BH72" t="s">
        <v>18</v>
      </c>
      <c r="BI72" t="s">
        <v>18</v>
      </c>
      <c r="BJ72" t="s">
        <v>18</v>
      </c>
      <c r="BK72" t="s">
        <v>18</v>
      </c>
      <c r="BL72" t="s">
        <v>18</v>
      </c>
      <c r="BM72" t="s">
        <v>18</v>
      </c>
      <c r="BN72" t="s">
        <v>18</v>
      </c>
      <c r="BO72" t="s">
        <v>18</v>
      </c>
      <c r="BP72" t="s">
        <v>18</v>
      </c>
      <c r="BQ72" t="s">
        <v>18</v>
      </c>
      <c r="BR72" t="s">
        <v>18</v>
      </c>
      <c r="BS72" t="s">
        <v>18</v>
      </c>
      <c r="BT72">
        <v>0</v>
      </c>
    </row>
    <row r="73" spans="1:72" x14ac:dyDescent="0.75">
      <c r="A73" t="s">
        <v>16</v>
      </c>
      <c r="B73" t="s">
        <v>18</v>
      </c>
      <c r="C73" t="s">
        <v>18</v>
      </c>
      <c r="D73" t="s">
        <v>18</v>
      </c>
      <c r="E73" t="s">
        <v>18</v>
      </c>
      <c r="F73" t="s">
        <v>18</v>
      </c>
      <c r="G73" t="s">
        <v>18</v>
      </c>
      <c r="H73" t="s">
        <v>18</v>
      </c>
      <c r="I73" t="s">
        <v>18</v>
      </c>
      <c r="J73" t="s">
        <v>18</v>
      </c>
      <c r="K73" t="s">
        <v>18</v>
      </c>
      <c r="L73" t="s">
        <v>18</v>
      </c>
      <c r="M73" t="s">
        <v>18</v>
      </c>
      <c r="N73" t="s">
        <v>18</v>
      </c>
      <c r="O73" t="s">
        <v>18</v>
      </c>
      <c r="P73" t="s">
        <v>18</v>
      </c>
      <c r="Q73" t="s">
        <v>18</v>
      </c>
      <c r="R73" t="s">
        <v>18</v>
      </c>
      <c r="S73" t="s">
        <v>18</v>
      </c>
      <c r="T73" t="s">
        <v>18</v>
      </c>
      <c r="U73" t="s">
        <v>18</v>
      </c>
      <c r="V73" t="s">
        <v>18</v>
      </c>
      <c r="W73" t="s">
        <v>18</v>
      </c>
      <c r="X73" t="s">
        <v>17</v>
      </c>
      <c r="Y73" t="s">
        <v>18</v>
      </c>
      <c r="Z73" t="s">
        <v>18</v>
      </c>
      <c r="AA73" t="s">
        <v>18</v>
      </c>
      <c r="AB73" t="s">
        <v>18</v>
      </c>
      <c r="AC73" t="s">
        <v>18</v>
      </c>
      <c r="AD73" t="s">
        <v>18</v>
      </c>
      <c r="AE73" t="s">
        <v>18</v>
      </c>
      <c r="AF73" t="s">
        <v>18</v>
      </c>
      <c r="AG73" t="s">
        <v>18</v>
      </c>
      <c r="AH73" t="s">
        <v>18</v>
      </c>
      <c r="AI73" t="s">
        <v>18</v>
      </c>
      <c r="AJ73" t="s">
        <v>18</v>
      </c>
      <c r="AK73" t="s">
        <v>18</v>
      </c>
      <c r="AL73" t="s">
        <v>18</v>
      </c>
      <c r="AM73" t="s">
        <v>18</v>
      </c>
      <c r="AN73" t="s">
        <v>18</v>
      </c>
      <c r="AO73" t="s">
        <v>18</v>
      </c>
      <c r="AP73" t="s">
        <v>18</v>
      </c>
      <c r="AQ73" t="s">
        <v>18</v>
      </c>
      <c r="AR73" t="s">
        <v>18</v>
      </c>
      <c r="AS73" t="s">
        <v>18</v>
      </c>
      <c r="AT73" t="s">
        <v>18</v>
      </c>
      <c r="AU73" t="s">
        <v>18</v>
      </c>
      <c r="AV73" t="s">
        <v>18</v>
      </c>
      <c r="AW73" t="s">
        <v>18</v>
      </c>
      <c r="AX73" t="s">
        <v>18</v>
      </c>
      <c r="AY73" t="s">
        <v>18</v>
      </c>
      <c r="AZ73" t="s">
        <v>18</v>
      </c>
      <c r="BA73" t="s">
        <v>18</v>
      </c>
      <c r="BB73" t="s">
        <v>18</v>
      </c>
      <c r="BC73" t="s">
        <v>18</v>
      </c>
      <c r="BD73" t="s">
        <v>18</v>
      </c>
      <c r="BE73" t="s">
        <v>18</v>
      </c>
      <c r="BF73" t="s">
        <v>18</v>
      </c>
      <c r="BG73" t="s">
        <v>18</v>
      </c>
      <c r="BH73" t="s">
        <v>18</v>
      </c>
      <c r="BI73" t="s">
        <v>18</v>
      </c>
      <c r="BJ73" t="s">
        <v>18</v>
      </c>
      <c r="BK73" t="s">
        <v>18</v>
      </c>
      <c r="BL73" t="s">
        <v>18</v>
      </c>
      <c r="BM73" t="s">
        <v>18</v>
      </c>
      <c r="BN73" t="s">
        <v>18</v>
      </c>
      <c r="BO73" t="s">
        <v>18</v>
      </c>
      <c r="BP73" t="s">
        <v>18</v>
      </c>
      <c r="BQ73" t="s">
        <v>18</v>
      </c>
      <c r="BR73" t="s">
        <v>18</v>
      </c>
      <c r="BS73" t="s">
        <v>18</v>
      </c>
      <c r="BT73">
        <v>1</v>
      </c>
    </row>
    <row r="74" spans="1:72" x14ac:dyDescent="0.75">
      <c r="A74" t="s">
        <v>16</v>
      </c>
      <c r="B74" t="s">
        <v>18</v>
      </c>
      <c r="C74" t="s">
        <v>18</v>
      </c>
      <c r="D74" t="s">
        <v>18</v>
      </c>
      <c r="E74" t="s">
        <v>18</v>
      </c>
      <c r="F74" t="s">
        <v>18</v>
      </c>
      <c r="G74" t="s">
        <v>18</v>
      </c>
      <c r="H74" t="s">
        <v>18</v>
      </c>
      <c r="I74" t="s">
        <v>18</v>
      </c>
      <c r="J74" t="s">
        <v>18</v>
      </c>
      <c r="K74" t="s">
        <v>18</v>
      </c>
      <c r="L74" t="s">
        <v>18</v>
      </c>
      <c r="M74" t="s">
        <v>18</v>
      </c>
      <c r="N74" t="s">
        <v>18</v>
      </c>
      <c r="O74" t="s">
        <v>18</v>
      </c>
      <c r="P74" t="s">
        <v>18</v>
      </c>
      <c r="Q74" t="s">
        <v>18</v>
      </c>
      <c r="R74" t="s">
        <v>18</v>
      </c>
      <c r="S74" t="s">
        <v>18</v>
      </c>
      <c r="T74" t="s">
        <v>18</v>
      </c>
      <c r="U74" t="s">
        <v>18</v>
      </c>
      <c r="V74" t="s">
        <v>18</v>
      </c>
      <c r="W74" t="s">
        <v>18</v>
      </c>
      <c r="X74" t="s">
        <v>18</v>
      </c>
      <c r="Y74" t="s">
        <v>18</v>
      </c>
      <c r="Z74" t="s">
        <v>18</v>
      </c>
      <c r="AA74" t="s">
        <v>18</v>
      </c>
      <c r="AB74" t="s">
        <v>18</v>
      </c>
      <c r="AC74" t="s">
        <v>18</v>
      </c>
      <c r="AD74" t="s">
        <v>18</v>
      </c>
      <c r="AE74" t="s">
        <v>18</v>
      </c>
      <c r="AF74" t="s">
        <v>18</v>
      </c>
      <c r="AG74" t="s">
        <v>17</v>
      </c>
      <c r="AH74" t="s">
        <v>18</v>
      </c>
      <c r="AI74" t="s">
        <v>18</v>
      </c>
      <c r="AJ74" t="s">
        <v>17</v>
      </c>
      <c r="AK74" t="s">
        <v>17</v>
      </c>
      <c r="AL74" t="s">
        <v>17</v>
      </c>
      <c r="AM74" t="s">
        <v>18</v>
      </c>
      <c r="AN74" t="s">
        <v>18</v>
      </c>
      <c r="AO74" t="s">
        <v>18</v>
      </c>
      <c r="AP74" t="s">
        <v>18</v>
      </c>
      <c r="AQ74" t="s">
        <v>18</v>
      </c>
      <c r="AR74" t="s">
        <v>18</v>
      </c>
      <c r="AS74" t="s">
        <v>18</v>
      </c>
      <c r="AT74" t="s">
        <v>18</v>
      </c>
      <c r="AU74" t="s">
        <v>18</v>
      </c>
      <c r="AV74" t="s">
        <v>18</v>
      </c>
      <c r="AW74" t="s">
        <v>18</v>
      </c>
      <c r="AX74" t="s">
        <v>18</v>
      </c>
      <c r="AY74" t="s">
        <v>18</v>
      </c>
      <c r="AZ74" t="s">
        <v>18</v>
      </c>
      <c r="BA74" t="s">
        <v>18</v>
      </c>
      <c r="BB74" t="s">
        <v>18</v>
      </c>
      <c r="BC74" t="s">
        <v>18</v>
      </c>
      <c r="BD74" t="s">
        <v>18</v>
      </c>
      <c r="BE74" t="s">
        <v>18</v>
      </c>
      <c r="BF74" t="s">
        <v>18</v>
      </c>
      <c r="BG74" t="s">
        <v>18</v>
      </c>
      <c r="BH74" t="s">
        <v>18</v>
      </c>
      <c r="BI74" t="s">
        <v>18</v>
      </c>
      <c r="BJ74" t="s">
        <v>18</v>
      </c>
      <c r="BK74" t="s">
        <v>18</v>
      </c>
      <c r="BL74" t="s">
        <v>18</v>
      </c>
      <c r="BM74" t="s">
        <v>18</v>
      </c>
      <c r="BN74" t="s">
        <v>18</v>
      </c>
      <c r="BO74" t="s">
        <v>18</v>
      </c>
      <c r="BP74" t="s">
        <v>17</v>
      </c>
      <c r="BQ74" t="s">
        <v>18</v>
      </c>
      <c r="BR74" t="s">
        <v>18</v>
      </c>
      <c r="BS74" t="s">
        <v>18</v>
      </c>
      <c r="BT74">
        <v>5</v>
      </c>
    </row>
    <row r="75" spans="1:72" x14ac:dyDescent="0.75">
      <c r="A75" t="s">
        <v>16</v>
      </c>
      <c r="B75" t="s">
        <v>18</v>
      </c>
      <c r="C75" t="s">
        <v>18</v>
      </c>
      <c r="D75" t="s">
        <v>18</v>
      </c>
      <c r="E75" t="s">
        <v>18</v>
      </c>
      <c r="F75" t="s">
        <v>18</v>
      </c>
      <c r="G75" t="s">
        <v>18</v>
      </c>
      <c r="H75" t="s">
        <v>18</v>
      </c>
      <c r="I75" t="s">
        <v>18</v>
      </c>
      <c r="J75" t="s">
        <v>18</v>
      </c>
      <c r="K75" t="s">
        <v>18</v>
      </c>
      <c r="L75" t="s">
        <v>18</v>
      </c>
      <c r="M75" t="s">
        <v>18</v>
      </c>
      <c r="N75" t="s">
        <v>18</v>
      </c>
      <c r="O75" t="s">
        <v>18</v>
      </c>
      <c r="P75" t="s">
        <v>18</v>
      </c>
      <c r="Q75" t="s">
        <v>18</v>
      </c>
      <c r="R75" t="s">
        <v>18</v>
      </c>
      <c r="S75" t="s">
        <v>18</v>
      </c>
      <c r="T75" t="s">
        <v>18</v>
      </c>
      <c r="U75" t="s">
        <v>18</v>
      </c>
      <c r="V75" t="s">
        <v>18</v>
      </c>
      <c r="W75" t="s">
        <v>18</v>
      </c>
      <c r="X75" t="s">
        <v>18</v>
      </c>
      <c r="Y75" t="s">
        <v>18</v>
      </c>
      <c r="Z75" t="s">
        <v>18</v>
      </c>
      <c r="AA75" t="s">
        <v>18</v>
      </c>
      <c r="AB75" t="s">
        <v>18</v>
      </c>
      <c r="AC75" t="s">
        <v>18</v>
      </c>
      <c r="AD75" t="s">
        <v>18</v>
      </c>
      <c r="AE75" t="s">
        <v>18</v>
      </c>
      <c r="AF75" t="s">
        <v>18</v>
      </c>
      <c r="AG75" t="s">
        <v>18</v>
      </c>
      <c r="AH75" t="s">
        <v>18</v>
      </c>
      <c r="AI75" t="s">
        <v>18</v>
      </c>
      <c r="AJ75" t="s">
        <v>18</v>
      </c>
      <c r="AK75" t="s">
        <v>18</v>
      </c>
      <c r="AL75" t="s">
        <v>18</v>
      </c>
      <c r="AM75" t="s">
        <v>18</v>
      </c>
      <c r="AN75" t="s">
        <v>18</v>
      </c>
      <c r="AO75" t="s">
        <v>18</v>
      </c>
      <c r="AP75" t="s">
        <v>18</v>
      </c>
      <c r="AQ75" t="s">
        <v>18</v>
      </c>
      <c r="AR75" t="s">
        <v>18</v>
      </c>
      <c r="AS75" t="s">
        <v>18</v>
      </c>
      <c r="AT75" t="s">
        <v>18</v>
      </c>
      <c r="AU75" t="s">
        <v>18</v>
      </c>
      <c r="AV75" t="s">
        <v>18</v>
      </c>
      <c r="AW75" t="s">
        <v>18</v>
      </c>
      <c r="AX75" t="s">
        <v>18</v>
      </c>
      <c r="AY75" t="s">
        <v>18</v>
      </c>
      <c r="AZ75" t="s">
        <v>18</v>
      </c>
      <c r="BA75" t="s">
        <v>18</v>
      </c>
      <c r="BB75" t="s">
        <v>18</v>
      </c>
      <c r="BC75" t="s">
        <v>18</v>
      </c>
      <c r="BD75" t="s">
        <v>18</v>
      </c>
      <c r="BE75" t="s">
        <v>18</v>
      </c>
      <c r="BF75" t="s">
        <v>18</v>
      </c>
      <c r="BG75" t="s">
        <v>18</v>
      </c>
      <c r="BH75" t="s">
        <v>18</v>
      </c>
      <c r="BI75" t="s">
        <v>18</v>
      </c>
      <c r="BJ75" t="s">
        <v>18</v>
      </c>
      <c r="BK75" t="s">
        <v>18</v>
      </c>
      <c r="BL75" t="s">
        <v>18</v>
      </c>
      <c r="BM75" t="s">
        <v>18</v>
      </c>
      <c r="BN75" t="s">
        <v>18</v>
      </c>
      <c r="BO75" t="s">
        <v>18</v>
      </c>
      <c r="BP75" t="s">
        <v>18</v>
      </c>
      <c r="BQ75" t="s">
        <v>18</v>
      </c>
      <c r="BR75" t="s">
        <v>18</v>
      </c>
      <c r="BS75" t="s">
        <v>18</v>
      </c>
      <c r="BT75">
        <v>0</v>
      </c>
    </row>
    <row r="76" spans="1:72" x14ac:dyDescent="0.75">
      <c r="A76" t="s">
        <v>16</v>
      </c>
      <c r="B76" t="s">
        <v>18</v>
      </c>
      <c r="C76" t="s">
        <v>18</v>
      </c>
      <c r="D76" t="s">
        <v>18</v>
      </c>
      <c r="E76" t="s">
        <v>18</v>
      </c>
      <c r="F76" t="s">
        <v>18</v>
      </c>
      <c r="G76" t="s">
        <v>18</v>
      </c>
      <c r="H76" t="s">
        <v>18</v>
      </c>
      <c r="I76" t="s">
        <v>18</v>
      </c>
      <c r="J76" t="s">
        <v>18</v>
      </c>
      <c r="K76" t="s">
        <v>18</v>
      </c>
      <c r="L76" t="s">
        <v>18</v>
      </c>
      <c r="M76" t="s">
        <v>18</v>
      </c>
      <c r="N76" t="s">
        <v>18</v>
      </c>
      <c r="O76" t="s">
        <v>18</v>
      </c>
      <c r="P76" t="s">
        <v>18</v>
      </c>
      <c r="Q76" t="s">
        <v>18</v>
      </c>
      <c r="R76" t="s">
        <v>18</v>
      </c>
      <c r="S76" t="s">
        <v>18</v>
      </c>
      <c r="T76" t="s">
        <v>18</v>
      </c>
      <c r="U76" t="s">
        <v>18</v>
      </c>
      <c r="V76" t="s">
        <v>18</v>
      </c>
      <c r="W76" t="s">
        <v>18</v>
      </c>
      <c r="X76" t="s">
        <v>18</v>
      </c>
      <c r="Y76" t="s">
        <v>18</v>
      </c>
      <c r="Z76" t="s">
        <v>18</v>
      </c>
      <c r="AA76" t="s">
        <v>18</v>
      </c>
      <c r="AB76" t="s">
        <v>18</v>
      </c>
      <c r="AC76" t="s">
        <v>18</v>
      </c>
      <c r="AD76" t="s">
        <v>18</v>
      </c>
      <c r="AE76" t="s">
        <v>18</v>
      </c>
      <c r="AF76" t="s">
        <v>18</v>
      </c>
      <c r="AG76" t="s">
        <v>18</v>
      </c>
      <c r="AH76" t="s">
        <v>18</v>
      </c>
      <c r="AI76" t="s">
        <v>18</v>
      </c>
      <c r="AJ76" t="s">
        <v>18</v>
      </c>
      <c r="AK76" t="s">
        <v>18</v>
      </c>
      <c r="AL76" t="s">
        <v>18</v>
      </c>
      <c r="AM76" t="s">
        <v>18</v>
      </c>
      <c r="AN76" t="s">
        <v>18</v>
      </c>
      <c r="AO76" t="s">
        <v>18</v>
      </c>
      <c r="AP76" t="s">
        <v>18</v>
      </c>
      <c r="AQ76" t="s">
        <v>18</v>
      </c>
      <c r="AR76" t="s">
        <v>18</v>
      </c>
      <c r="AS76" t="s">
        <v>18</v>
      </c>
      <c r="AT76" t="s">
        <v>18</v>
      </c>
      <c r="AU76" t="s">
        <v>18</v>
      </c>
      <c r="AV76" t="s">
        <v>18</v>
      </c>
      <c r="AW76" t="s">
        <v>18</v>
      </c>
      <c r="AX76" t="s">
        <v>18</v>
      </c>
      <c r="AY76" t="s">
        <v>18</v>
      </c>
      <c r="AZ76" t="s">
        <v>18</v>
      </c>
      <c r="BA76" t="s">
        <v>18</v>
      </c>
      <c r="BB76" t="s">
        <v>18</v>
      </c>
      <c r="BC76" t="s">
        <v>18</v>
      </c>
      <c r="BD76" t="s">
        <v>18</v>
      </c>
      <c r="BE76" t="s">
        <v>18</v>
      </c>
      <c r="BF76" t="s">
        <v>18</v>
      </c>
      <c r="BG76" t="s">
        <v>18</v>
      </c>
      <c r="BH76" t="s">
        <v>18</v>
      </c>
      <c r="BI76" t="s">
        <v>18</v>
      </c>
      <c r="BJ76" t="s">
        <v>18</v>
      </c>
      <c r="BK76" t="s">
        <v>18</v>
      </c>
      <c r="BL76" t="s">
        <v>18</v>
      </c>
      <c r="BM76" t="s">
        <v>18</v>
      </c>
      <c r="BN76" t="s">
        <v>18</v>
      </c>
      <c r="BO76" t="s">
        <v>18</v>
      </c>
      <c r="BP76" t="s">
        <v>18</v>
      </c>
      <c r="BQ76" t="s">
        <v>18</v>
      </c>
      <c r="BR76" t="s">
        <v>18</v>
      </c>
      <c r="BS76" t="s">
        <v>18</v>
      </c>
      <c r="BT76">
        <v>0</v>
      </c>
    </row>
    <row r="77" spans="1:72" x14ac:dyDescent="0.75">
      <c r="A77" t="s">
        <v>16</v>
      </c>
      <c r="B77" t="s">
        <v>18</v>
      </c>
      <c r="C77" t="s">
        <v>18</v>
      </c>
      <c r="D77" t="s">
        <v>18</v>
      </c>
      <c r="E77" t="s">
        <v>18</v>
      </c>
      <c r="F77" t="s">
        <v>18</v>
      </c>
      <c r="G77" t="s">
        <v>18</v>
      </c>
      <c r="H77" t="s">
        <v>18</v>
      </c>
      <c r="I77" t="s">
        <v>18</v>
      </c>
      <c r="J77" t="s">
        <v>18</v>
      </c>
      <c r="K77" t="s">
        <v>18</v>
      </c>
      <c r="L77" t="s">
        <v>18</v>
      </c>
      <c r="M77" t="s">
        <v>18</v>
      </c>
      <c r="N77" t="s">
        <v>18</v>
      </c>
      <c r="O77" t="s">
        <v>18</v>
      </c>
      <c r="P77" t="s">
        <v>18</v>
      </c>
      <c r="Q77" t="s">
        <v>18</v>
      </c>
      <c r="R77" t="s">
        <v>18</v>
      </c>
      <c r="S77" t="s">
        <v>18</v>
      </c>
      <c r="T77" t="s">
        <v>18</v>
      </c>
      <c r="U77" t="s">
        <v>18</v>
      </c>
      <c r="V77" t="s">
        <v>18</v>
      </c>
      <c r="W77" t="s">
        <v>18</v>
      </c>
      <c r="X77" t="s">
        <v>18</v>
      </c>
      <c r="Y77" t="s">
        <v>18</v>
      </c>
      <c r="Z77" t="s">
        <v>18</v>
      </c>
      <c r="AA77" t="s">
        <v>18</v>
      </c>
      <c r="AB77" t="s">
        <v>18</v>
      </c>
      <c r="AC77" t="s">
        <v>18</v>
      </c>
      <c r="AD77" t="s">
        <v>18</v>
      </c>
      <c r="AE77" t="s">
        <v>18</v>
      </c>
      <c r="AF77" t="s">
        <v>18</v>
      </c>
      <c r="AG77" t="s">
        <v>18</v>
      </c>
      <c r="AH77" t="s">
        <v>18</v>
      </c>
      <c r="AI77" t="s">
        <v>18</v>
      </c>
      <c r="AJ77" t="s">
        <v>18</v>
      </c>
      <c r="AK77" t="s">
        <v>18</v>
      </c>
      <c r="AL77" t="s">
        <v>18</v>
      </c>
      <c r="AM77" t="s">
        <v>18</v>
      </c>
      <c r="AN77" t="s">
        <v>18</v>
      </c>
      <c r="AO77" t="s">
        <v>18</v>
      </c>
      <c r="AP77" t="s">
        <v>18</v>
      </c>
      <c r="AQ77" t="s">
        <v>18</v>
      </c>
      <c r="AR77" t="s">
        <v>18</v>
      </c>
      <c r="AS77" t="s">
        <v>18</v>
      </c>
      <c r="AT77" t="s">
        <v>18</v>
      </c>
      <c r="AU77" t="s">
        <v>18</v>
      </c>
      <c r="AV77" t="s">
        <v>18</v>
      </c>
      <c r="AW77" t="s">
        <v>18</v>
      </c>
      <c r="AX77" t="s">
        <v>18</v>
      </c>
      <c r="AY77" t="s">
        <v>18</v>
      </c>
      <c r="AZ77" t="s">
        <v>18</v>
      </c>
      <c r="BA77" t="s">
        <v>18</v>
      </c>
      <c r="BB77" t="s">
        <v>18</v>
      </c>
      <c r="BC77" t="s">
        <v>18</v>
      </c>
      <c r="BD77" t="s">
        <v>18</v>
      </c>
      <c r="BE77" t="s">
        <v>18</v>
      </c>
      <c r="BF77" t="s">
        <v>18</v>
      </c>
      <c r="BG77" t="s">
        <v>18</v>
      </c>
      <c r="BH77" t="s">
        <v>18</v>
      </c>
      <c r="BI77" t="s">
        <v>18</v>
      </c>
      <c r="BJ77" t="s">
        <v>18</v>
      </c>
      <c r="BK77" t="s">
        <v>18</v>
      </c>
      <c r="BL77" t="s">
        <v>18</v>
      </c>
      <c r="BM77" t="s">
        <v>18</v>
      </c>
      <c r="BN77" t="s">
        <v>18</v>
      </c>
      <c r="BO77" t="s">
        <v>18</v>
      </c>
      <c r="BP77" t="s">
        <v>18</v>
      </c>
      <c r="BQ77" t="s">
        <v>18</v>
      </c>
      <c r="BR77" t="s">
        <v>18</v>
      </c>
      <c r="BS77" t="s">
        <v>18</v>
      </c>
      <c r="BT77">
        <v>0</v>
      </c>
    </row>
    <row r="78" spans="1:72" x14ac:dyDescent="0.75">
      <c r="A78" t="s">
        <v>16</v>
      </c>
      <c r="B78" t="s">
        <v>18</v>
      </c>
      <c r="C78" t="s">
        <v>18</v>
      </c>
      <c r="D78" t="s">
        <v>18</v>
      </c>
      <c r="E78" t="s">
        <v>18</v>
      </c>
      <c r="F78" t="s">
        <v>18</v>
      </c>
      <c r="G78" t="s">
        <v>18</v>
      </c>
      <c r="H78" t="s">
        <v>18</v>
      </c>
      <c r="I78" t="s">
        <v>18</v>
      </c>
      <c r="J78" t="s">
        <v>18</v>
      </c>
      <c r="K78" t="s">
        <v>18</v>
      </c>
      <c r="L78" t="s">
        <v>18</v>
      </c>
      <c r="M78" t="s">
        <v>18</v>
      </c>
      <c r="N78" t="s">
        <v>18</v>
      </c>
      <c r="O78" t="s">
        <v>18</v>
      </c>
      <c r="P78" t="s">
        <v>18</v>
      </c>
      <c r="Q78" t="s">
        <v>18</v>
      </c>
      <c r="R78" t="s">
        <v>18</v>
      </c>
      <c r="S78" t="s">
        <v>18</v>
      </c>
      <c r="T78" t="s">
        <v>18</v>
      </c>
      <c r="U78" t="s">
        <v>18</v>
      </c>
      <c r="V78" t="s">
        <v>18</v>
      </c>
      <c r="W78" t="s">
        <v>18</v>
      </c>
      <c r="X78" t="s">
        <v>18</v>
      </c>
      <c r="Y78" t="s">
        <v>18</v>
      </c>
      <c r="Z78" t="s">
        <v>18</v>
      </c>
      <c r="AA78" t="s">
        <v>18</v>
      </c>
      <c r="AB78" t="s">
        <v>18</v>
      </c>
      <c r="AC78" t="s">
        <v>18</v>
      </c>
      <c r="AD78" t="s">
        <v>18</v>
      </c>
      <c r="AE78" t="s">
        <v>18</v>
      </c>
      <c r="AF78" t="s">
        <v>17</v>
      </c>
      <c r="AG78" t="s">
        <v>18</v>
      </c>
      <c r="AH78" t="s">
        <v>18</v>
      </c>
      <c r="AI78" t="s">
        <v>18</v>
      </c>
      <c r="AJ78" t="s">
        <v>18</v>
      </c>
      <c r="AK78" t="s">
        <v>18</v>
      </c>
      <c r="AL78" t="s">
        <v>18</v>
      </c>
      <c r="AM78" t="s">
        <v>18</v>
      </c>
      <c r="AN78" t="s">
        <v>18</v>
      </c>
      <c r="AO78" t="s">
        <v>17</v>
      </c>
      <c r="AP78" t="s">
        <v>17</v>
      </c>
      <c r="AQ78" t="s">
        <v>17</v>
      </c>
      <c r="AR78" t="s">
        <v>17</v>
      </c>
      <c r="AS78" t="s">
        <v>17</v>
      </c>
      <c r="AT78" t="s">
        <v>17</v>
      </c>
      <c r="AU78" t="s">
        <v>17</v>
      </c>
      <c r="AV78" t="s">
        <v>17</v>
      </c>
      <c r="AW78" t="s">
        <v>17</v>
      </c>
      <c r="AX78" t="s">
        <v>17</v>
      </c>
      <c r="AY78" t="s">
        <v>17</v>
      </c>
      <c r="AZ78" t="s">
        <v>17</v>
      </c>
      <c r="BA78" t="s">
        <v>17</v>
      </c>
      <c r="BB78" t="s">
        <v>17</v>
      </c>
      <c r="BC78" t="s">
        <v>18</v>
      </c>
      <c r="BD78" t="s">
        <v>18</v>
      </c>
      <c r="BE78" t="s">
        <v>17</v>
      </c>
      <c r="BF78" t="s">
        <v>17</v>
      </c>
      <c r="BG78" t="s">
        <v>17</v>
      </c>
      <c r="BH78" t="s">
        <v>17</v>
      </c>
      <c r="BI78" t="s">
        <v>17</v>
      </c>
      <c r="BJ78" t="s">
        <v>17</v>
      </c>
      <c r="BK78" t="s">
        <v>17</v>
      </c>
      <c r="BL78" t="s">
        <v>17</v>
      </c>
      <c r="BM78" t="s">
        <v>17</v>
      </c>
      <c r="BN78" t="s">
        <v>17</v>
      </c>
      <c r="BO78" t="s">
        <v>17</v>
      </c>
      <c r="BP78" t="s">
        <v>17</v>
      </c>
      <c r="BQ78" t="s">
        <v>17</v>
      </c>
      <c r="BR78" t="s">
        <v>17</v>
      </c>
      <c r="BS78" t="s">
        <v>17</v>
      </c>
      <c r="BT78">
        <v>30</v>
      </c>
    </row>
    <row r="79" spans="1:72" x14ac:dyDescent="0.75">
      <c r="A79" t="s">
        <v>16</v>
      </c>
      <c r="B79" t="s">
        <v>17</v>
      </c>
      <c r="C79" t="s">
        <v>17</v>
      </c>
      <c r="D79" t="s">
        <v>17</v>
      </c>
      <c r="E79" t="s">
        <v>17</v>
      </c>
      <c r="F79" t="s">
        <v>17</v>
      </c>
      <c r="G79" t="s">
        <v>17</v>
      </c>
      <c r="H79" t="s">
        <v>17</v>
      </c>
      <c r="I79" t="s">
        <v>17</v>
      </c>
      <c r="J79" t="s">
        <v>17</v>
      </c>
      <c r="K79" t="s">
        <v>17</v>
      </c>
      <c r="L79" t="s">
        <v>17</v>
      </c>
      <c r="M79" t="s">
        <v>17</v>
      </c>
      <c r="N79" t="s">
        <v>17</v>
      </c>
      <c r="O79" t="s">
        <v>17</v>
      </c>
      <c r="P79" t="s">
        <v>17</v>
      </c>
      <c r="Q79" t="s">
        <v>17</v>
      </c>
      <c r="R79" t="s">
        <v>17</v>
      </c>
      <c r="S79" t="s">
        <v>17</v>
      </c>
      <c r="T79" t="s">
        <v>17</v>
      </c>
      <c r="U79" t="s">
        <v>17</v>
      </c>
      <c r="V79" t="s">
        <v>17</v>
      </c>
      <c r="W79" t="s">
        <v>17</v>
      </c>
      <c r="X79" t="s">
        <v>17</v>
      </c>
      <c r="Y79" t="s">
        <v>17</v>
      </c>
      <c r="Z79" t="s">
        <v>17</v>
      </c>
      <c r="AA79" t="s">
        <v>17</v>
      </c>
      <c r="AB79" t="s">
        <v>17</v>
      </c>
      <c r="AC79" t="s">
        <v>17</v>
      </c>
      <c r="AD79" t="s">
        <v>17</v>
      </c>
      <c r="AE79" t="s">
        <v>17</v>
      </c>
      <c r="AF79" t="s">
        <v>17</v>
      </c>
      <c r="AG79" t="s">
        <v>17</v>
      </c>
      <c r="AH79" t="s">
        <v>17</v>
      </c>
      <c r="AI79" t="s">
        <v>17</v>
      </c>
      <c r="AJ79" t="s">
        <v>17</v>
      </c>
      <c r="AK79" t="s">
        <v>17</v>
      </c>
      <c r="AL79" t="s">
        <v>17</v>
      </c>
      <c r="AM79" t="s">
        <v>17</v>
      </c>
      <c r="AN79" t="s">
        <v>17</v>
      </c>
      <c r="AO79" t="s">
        <v>17</v>
      </c>
      <c r="AP79" t="s">
        <v>17</v>
      </c>
      <c r="AQ79" t="s">
        <v>17</v>
      </c>
      <c r="AR79" t="s">
        <v>17</v>
      </c>
      <c r="AS79" t="s">
        <v>17</v>
      </c>
      <c r="AT79" t="s">
        <v>17</v>
      </c>
      <c r="AU79" t="s">
        <v>17</v>
      </c>
      <c r="AV79" t="s">
        <v>17</v>
      </c>
      <c r="AW79" t="s">
        <v>17</v>
      </c>
      <c r="AX79" t="s">
        <v>17</v>
      </c>
      <c r="AY79" t="s">
        <v>17</v>
      </c>
      <c r="AZ79" t="s">
        <v>17</v>
      </c>
      <c r="BA79" t="s">
        <v>17</v>
      </c>
      <c r="BB79" t="s">
        <v>17</v>
      </c>
      <c r="BC79" t="s">
        <v>17</v>
      </c>
      <c r="BD79" t="s">
        <v>17</v>
      </c>
      <c r="BE79" t="s">
        <v>17</v>
      </c>
      <c r="BF79" t="s">
        <v>17</v>
      </c>
      <c r="BG79" t="s">
        <v>17</v>
      </c>
      <c r="BH79" t="s">
        <v>17</v>
      </c>
      <c r="BI79" t="s">
        <v>17</v>
      </c>
      <c r="BJ79" t="s">
        <v>17</v>
      </c>
      <c r="BK79" t="s">
        <v>17</v>
      </c>
      <c r="BL79" t="s">
        <v>17</v>
      </c>
      <c r="BM79" t="s">
        <v>17</v>
      </c>
      <c r="BN79" t="s">
        <v>17</v>
      </c>
      <c r="BO79" t="s">
        <v>17</v>
      </c>
      <c r="BP79" t="s">
        <v>17</v>
      </c>
      <c r="BQ79" t="s">
        <v>17</v>
      </c>
      <c r="BR79" t="s">
        <v>17</v>
      </c>
      <c r="BS79" t="s">
        <v>17</v>
      </c>
      <c r="BT79">
        <v>70</v>
      </c>
    </row>
    <row r="80" spans="1:72" x14ac:dyDescent="0.75">
      <c r="A80" t="s">
        <v>16</v>
      </c>
      <c r="B80" t="s">
        <v>17</v>
      </c>
      <c r="C80" t="s">
        <v>17</v>
      </c>
      <c r="D80" t="s">
        <v>17</v>
      </c>
      <c r="E80" t="s">
        <v>17</v>
      </c>
      <c r="F80" t="s">
        <v>17</v>
      </c>
      <c r="G80" t="s">
        <v>17</v>
      </c>
      <c r="H80" t="s">
        <v>17</v>
      </c>
      <c r="I80" t="s">
        <v>17</v>
      </c>
      <c r="J80" t="s">
        <v>17</v>
      </c>
      <c r="K80" t="s">
        <v>17</v>
      </c>
      <c r="L80" t="s">
        <v>17</v>
      </c>
      <c r="M80" t="s">
        <v>17</v>
      </c>
      <c r="N80" t="s">
        <v>17</v>
      </c>
      <c r="O80" t="s">
        <v>17</v>
      </c>
      <c r="P80" t="s">
        <v>17</v>
      </c>
      <c r="Q80" t="s">
        <v>17</v>
      </c>
      <c r="R80" t="s">
        <v>17</v>
      </c>
      <c r="S80" t="s">
        <v>17</v>
      </c>
      <c r="T80" t="s">
        <v>17</v>
      </c>
      <c r="U80" t="s">
        <v>17</v>
      </c>
      <c r="V80" t="s">
        <v>17</v>
      </c>
      <c r="W80" t="s">
        <v>17</v>
      </c>
      <c r="X80" t="s">
        <v>17</v>
      </c>
      <c r="Y80" t="s">
        <v>17</v>
      </c>
      <c r="Z80" t="s">
        <v>17</v>
      </c>
      <c r="AA80" t="s">
        <v>17</v>
      </c>
      <c r="AB80" t="s">
        <v>17</v>
      </c>
      <c r="AC80" t="s">
        <v>17</v>
      </c>
      <c r="AD80" t="s">
        <v>17</v>
      </c>
      <c r="AE80" t="s">
        <v>17</v>
      </c>
      <c r="AF80" t="s">
        <v>17</v>
      </c>
      <c r="AG80" t="s">
        <v>17</v>
      </c>
      <c r="AH80" t="s">
        <v>17</v>
      </c>
      <c r="AI80" t="s">
        <v>17</v>
      </c>
      <c r="AJ80" t="s">
        <v>17</v>
      </c>
      <c r="AK80" t="s">
        <v>17</v>
      </c>
      <c r="AL80" t="s">
        <v>17</v>
      </c>
      <c r="AM80" t="s">
        <v>17</v>
      </c>
      <c r="AN80" t="s">
        <v>17</v>
      </c>
      <c r="AO80" t="s">
        <v>17</v>
      </c>
      <c r="AP80" t="s">
        <v>17</v>
      </c>
      <c r="AQ80" t="s">
        <v>17</v>
      </c>
      <c r="AR80" t="s">
        <v>17</v>
      </c>
      <c r="AS80" t="s">
        <v>17</v>
      </c>
      <c r="AT80" t="s">
        <v>17</v>
      </c>
      <c r="AU80" t="s">
        <v>17</v>
      </c>
      <c r="AV80" t="s">
        <v>17</v>
      </c>
      <c r="AW80" t="s">
        <v>17</v>
      </c>
      <c r="AX80" t="s">
        <v>17</v>
      </c>
      <c r="AY80" t="s">
        <v>17</v>
      </c>
      <c r="AZ80" t="s">
        <v>17</v>
      </c>
      <c r="BA80" t="s">
        <v>17</v>
      </c>
      <c r="BB80" t="s">
        <v>17</v>
      </c>
      <c r="BC80" t="s">
        <v>17</v>
      </c>
      <c r="BD80" t="s">
        <v>17</v>
      </c>
      <c r="BE80" t="s">
        <v>17</v>
      </c>
      <c r="BF80" t="s">
        <v>17</v>
      </c>
      <c r="BG80" t="s">
        <v>17</v>
      </c>
      <c r="BH80" t="s">
        <v>17</v>
      </c>
      <c r="BI80" t="s">
        <v>17</v>
      </c>
      <c r="BJ80" t="s">
        <v>17</v>
      </c>
      <c r="BK80" t="s">
        <v>17</v>
      </c>
      <c r="BL80" t="s">
        <v>17</v>
      </c>
      <c r="BM80" t="s">
        <v>17</v>
      </c>
      <c r="BN80" t="s">
        <v>17</v>
      </c>
      <c r="BO80" t="s">
        <v>17</v>
      </c>
      <c r="BP80" t="s">
        <v>17</v>
      </c>
      <c r="BQ80" t="s">
        <v>17</v>
      </c>
      <c r="BR80" t="s">
        <v>17</v>
      </c>
      <c r="BS80" t="s">
        <v>17</v>
      </c>
      <c r="BT80">
        <v>70</v>
      </c>
    </row>
    <row r="81" spans="1:72" x14ac:dyDescent="0.75">
      <c r="A81" t="s">
        <v>16</v>
      </c>
      <c r="B81" t="s">
        <v>17</v>
      </c>
      <c r="C81" t="s">
        <v>17</v>
      </c>
      <c r="D81" t="s">
        <v>17</v>
      </c>
      <c r="E81" t="s">
        <v>17</v>
      </c>
      <c r="F81" t="s">
        <v>17</v>
      </c>
      <c r="G81" t="s">
        <v>17</v>
      </c>
      <c r="H81" t="s">
        <v>17</v>
      </c>
      <c r="I81" t="s">
        <v>17</v>
      </c>
      <c r="J81" t="s">
        <v>17</v>
      </c>
      <c r="K81" t="s">
        <v>17</v>
      </c>
      <c r="L81" t="s">
        <v>17</v>
      </c>
      <c r="M81" t="s">
        <v>17</v>
      </c>
      <c r="N81" t="s">
        <v>17</v>
      </c>
      <c r="O81" t="s">
        <v>17</v>
      </c>
      <c r="P81" t="s">
        <v>17</v>
      </c>
      <c r="Q81" t="s">
        <v>17</v>
      </c>
      <c r="R81" t="s">
        <v>17</v>
      </c>
      <c r="S81" t="s">
        <v>17</v>
      </c>
      <c r="T81" t="s">
        <v>17</v>
      </c>
      <c r="U81" t="s">
        <v>17</v>
      </c>
      <c r="V81" t="s">
        <v>17</v>
      </c>
      <c r="W81" t="s">
        <v>17</v>
      </c>
      <c r="X81" t="s">
        <v>17</v>
      </c>
      <c r="Y81" t="s">
        <v>17</v>
      </c>
      <c r="Z81" t="s">
        <v>17</v>
      </c>
      <c r="AA81" t="s">
        <v>17</v>
      </c>
      <c r="AB81" t="s">
        <v>17</v>
      </c>
      <c r="AC81" t="s">
        <v>17</v>
      </c>
      <c r="AD81" t="s">
        <v>17</v>
      </c>
      <c r="AE81" t="s">
        <v>17</v>
      </c>
      <c r="AF81" t="s">
        <v>17</v>
      </c>
      <c r="AG81" t="s">
        <v>17</v>
      </c>
      <c r="AH81" t="s">
        <v>17</v>
      </c>
      <c r="AI81" t="s">
        <v>17</v>
      </c>
      <c r="AJ81" t="s">
        <v>17</v>
      </c>
      <c r="AK81" t="s">
        <v>17</v>
      </c>
      <c r="AL81" t="s">
        <v>17</v>
      </c>
      <c r="AM81" t="s">
        <v>17</v>
      </c>
      <c r="AN81" t="s">
        <v>17</v>
      </c>
      <c r="AO81" t="s">
        <v>17</v>
      </c>
      <c r="AP81" t="s">
        <v>17</v>
      </c>
      <c r="AQ81" t="s">
        <v>17</v>
      </c>
      <c r="AR81" t="s">
        <v>17</v>
      </c>
      <c r="AS81" t="s">
        <v>17</v>
      </c>
      <c r="AT81" t="s">
        <v>17</v>
      </c>
      <c r="AU81" t="s">
        <v>17</v>
      </c>
      <c r="AV81" t="s">
        <v>17</v>
      </c>
      <c r="AW81" t="s">
        <v>17</v>
      </c>
      <c r="AX81" t="s">
        <v>17</v>
      </c>
      <c r="AY81" t="s">
        <v>17</v>
      </c>
      <c r="AZ81" t="s">
        <v>17</v>
      </c>
      <c r="BA81" t="s">
        <v>17</v>
      </c>
      <c r="BB81" t="s">
        <v>17</v>
      </c>
      <c r="BC81" t="s">
        <v>17</v>
      </c>
      <c r="BD81" t="s">
        <v>17</v>
      </c>
      <c r="BE81" t="s">
        <v>17</v>
      </c>
      <c r="BF81" t="s">
        <v>17</v>
      </c>
      <c r="BG81" t="s">
        <v>17</v>
      </c>
      <c r="BH81" t="s">
        <v>17</v>
      </c>
      <c r="BI81" t="s">
        <v>17</v>
      </c>
      <c r="BJ81" t="s">
        <v>17</v>
      </c>
      <c r="BK81" t="s">
        <v>17</v>
      </c>
      <c r="BL81" t="s">
        <v>17</v>
      </c>
      <c r="BM81" t="s">
        <v>17</v>
      </c>
      <c r="BN81" t="s">
        <v>17</v>
      </c>
      <c r="BO81" t="s">
        <v>17</v>
      </c>
      <c r="BP81" t="s">
        <v>17</v>
      </c>
      <c r="BQ81" t="s">
        <v>17</v>
      </c>
      <c r="BR81" t="s">
        <v>17</v>
      </c>
      <c r="BS81" t="s">
        <v>17</v>
      </c>
      <c r="BT81">
        <v>70</v>
      </c>
    </row>
    <row r="82" spans="1:72" x14ac:dyDescent="0.75">
      <c r="A82" t="s">
        <v>16</v>
      </c>
      <c r="B82" t="s">
        <v>17</v>
      </c>
      <c r="C82" t="s">
        <v>17</v>
      </c>
      <c r="D82" t="s">
        <v>17</v>
      </c>
      <c r="E82" t="s">
        <v>17</v>
      </c>
      <c r="F82" t="s">
        <v>17</v>
      </c>
      <c r="G82" t="s">
        <v>17</v>
      </c>
      <c r="H82" t="s">
        <v>17</v>
      </c>
      <c r="I82" t="s">
        <v>17</v>
      </c>
      <c r="J82" t="s">
        <v>17</v>
      </c>
      <c r="K82" t="s">
        <v>17</v>
      </c>
      <c r="L82" t="s">
        <v>17</v>
      </c>
      <c r="M82" t="s">
        <v>17</v>
      </c>
      <c r="N82" t="s">
        <v>17</v>
      </c>
      <c r="O82" t="s">
        <v>17</v>
      </c>
      <c r="P82" t="s">
        <v>17</v>
      </c>
      <c r="Q82" t="s">
        <v>17</v>
      </c>
      <c r="R82" t="s">
        <v>17</v>
      </c>
      <c r="S82" t="s">
        <v>17</v>
      </c>
      <c r="T82" t="s">
        <v>17</v>
      </c>
      <c r="U82" t="s">
        <v>17</v>
      </c>
      <c r="V82" t="s">
        <v>17</v>
      </c>
      <c r="W82" t="s">
        <v>17</v>
      </c>
      <c r="X82" t="s">
        <v>17</v>
      </c>
      <c r="Y82" t="s">
        <v>17</v>
      </c>
      <c r="Z82" t="s">
        <v>17</v>
      </c>
      <c r="AA82" t="s">
        <v>17</v>
      </c>
      <c r="AB82" t="s">
        <v>17</v>
      </c>
      <c r="AC82" t="s">
        <v>17</v>
      </c>
      <c r="AD82" t="s">
        <v>17</v>
      </c>
      <c r="AE82" t="s">
        <v>17</v>
      </c>
      <c r="AF82" t="s">
        <v>17</v>
      </c>
      <c r="AG82" t="s">
        <v>17</v>
      </c>
      <c r="AH82" t="s">
        <v>17</v>
      </c>
      <c r="AI82" t="s">
        <v>17</v>
      </c>
      <c r="AJ82" t="s">
        <v>17</v>
      </c>
      <c r="AK82" t="s">
        <v>17</v>
      </c>
      <c r="AL82" t="s">
        <v>17</v>
      </c>
      <c r="AM82" t="s">
        <v>17</v>
      </c>
      <c r="AN82" t="s">
        <v>17</v>
      </c>
      <c r="AO82" t="s">
        <v>17</v>
      </c>
      <c r="AP82" t="s">
        <v>17</v>
      </c>
      <c r="AQ82" t="s">
        <v>17</v>
      </c>
      <c r="AR82" t="s">
        <v>17</v>
      </c>
      <c r="AS82" t="s">
        <v>17</v>
      </c>
      <c r="AT82" t="s">
        <v>17</v>
      </c>
      <c r="AU82" t="s">
        <v>17</v>
      </c>
      <c r="AV82" t="s">
        <v>17</v>
      </c>
      <c r="AW82" t="s">
        <v>17</v>
      </c>
      <c r="AX82" t="s">
        <v>17</v>
      </c>
      <c r="AY82" t="s">
        <v>17</v>
      </c>
      <c r="AZ82" t="s">
        <v>17</v>
      </c>
      <c r="BA82" t="s">
        <v>17</v>
      </c>
      <c r="BB82" t="s">
        <v>17</v>
      </c>
      <c r="BC82" t="s">
        <v>17</v>
      </c>
      <c r="BD82" t="s">
        <v>17</v>
      </c>
      <c r="BE82" t="s">
        <v>17</v>
      </c>
      <c r="BF82" t="s">
        <v>17</v>
      </c>
      <c r="BG82" t="s">
        <v>17</v>
      </c>
      <c r="BH82" t="s">
        <v>17</v>
      </c>
      <c r="BI82" t="s">
        <v>17</v>
      </c>
      <c r="BJ82" t="s">
        <v>17</v>
      </c>
      <c r="BK82" t="s">
        <v>17</v>
      </c>
      <c r="BL82" t="s">
        <v>17</v>
      </c>
      <c r="BM82" t="s">
        <v>17</v>
      </c>
      <c r="BN82" t="s">
        <v>17</v>
      </c>
      <c r="BO82" t="s">
        <v>17</v>
      </c>
      <c r="BP82" t="s">
        <v>17</v>
      </c>
      <c r="BQ82" t="s">
        <v>17</v>
      </c>
      <c r="BR82" t="s">
        <v>17</v>
      </c>
      <c r="BS82" t="s">
        <v>17</v>
      </c>
      <c r="BT82">
        <v>70</v>
      </c>
    </row>
    <row r="83" spans="1:72" x14ac:dyDescent="0.75">
      <c r="A83" t="s">
        <v>16</v>
      </c>
      <c r="B83" t="s">
        <v>17</v>
      </c>
      <c r="C83" t="s">
        <v>17</v>
      </c>
      <c r="D83" t="s">
        <v>17</v>
      </c>
      <c r="E83" t="s">
        <v>17</v>
      </c>
      <c r="F83" t="s">
        <v>17</v>
      </c>
      <c r="G83" t="s">
        <v>17</v>
      </c>
      <c r="H83" t="s">
        <v>17</v>
      </c>
      <c r="I83" t="s">
        <v>17</v>
      </c>
      <c r="J83" t="s">
        <v>17</v>
      </c>
      <c r="K83" t="s">
        <v>17</v>
      </c>
      <c r="L83" t="s">
        <v>17</v>
      </c>
      <c r="M83" t="s">
        <v>17</v>
      </c>
      <c r="N83" t="s">
        <v>17</v>
      </c>
      <c r="O83" t="s">
        <v>17</v>
      </c>
      <c r="P83" t="s">
        <v>17</v>
      </c>
      <c r="Q83" t="s">
        <v>17</v>
      </c>
      <c r="R83" t="s">
        <v>17</v>
      </c>
      <c r="S83" t="s">
        <v>17</v>
      </c>
      <c r="T83" t="s">
        <v>17</v>
      </c>
      <c r="U83" t="s">
        <v>17</v>
      </c>
      <c r="V83" t="s">
        <v>17</v>
      </c>
      <c r="W83" t="s">
        <v>17</v>
      </c>
      <c r="X83" t="s">
        <v>17</v>
      </c>
      <c r="Y83" t="s">
        <v>17</v>
      </c>
      <c r="Z83" t="s">
        <v>17</v>
      </c>
      <c r="AA83" t="s">
        <v>17</v>
      </c>
      <c r="AB83" t="s">
        <v>17</v>
      </c>
      <c r="AC83" t="s">
        <v>17</v>
      </c>
      <c r="AD83" t="s">
        <v>17</v>
      </c>
      <c r="AE83" t="s">
        <v>17</v>
      </c>
      <c r="AF83" t="s">
        <v>17</v>
      </c>
      <c r="AG83" t="s">
        <v>17</v>
      </c>
      <c r="AH83" t="s">
        <v>17</v>
      </c>
      <c r="AI83" t="s">
        <v>17</v>
      </c>
      <c r="AJ83" t="s">
        <v>18</v>
      </c>
      <c r="AK83" t="s">
        <v>17</v>
      </c>
      <c r="AL83" t="s">
        <v>17</v>
      </c>
      <c r="AM83" t="s">
        <v>17</v>
      </c>
      <c r="AN83" t="s">
        <v>17</v>
      </c>
      <c r="AO83" t="s">
        <v>17</v>
      </c>
      <c r="AP83" t="s">
        <v>17</v>
      </c>
      <c r="AQ83" t="s">
        <v>17</v>
      </c>
      <c r="AR83" t="s">
        <v>17</v>
      </c>
      <c r="AS83" t="s">
        <v>17</v>
      </c>
      <c r="AT83" t="s">
        <v>17</v>
      </c>
      <c r="AU83" t="s">
        <v>17</v>
      </c>
      <c r="AV83" t="s">
        <v>17</v>
      </c>
      <c r="AW83" t="s">
        <v>17</v>
      </c>
      <c r="AX83" t="s">
        <v>17</v>
      </c>
      <c r="AY83" t="s">
        <v>17</v>
      </c>
      <c r="AZ83" t="s">
        <v>17</v>
      </c>
      <c r="BA83" t="s">
        <v>17</v>
      </c>
      <c r="BB83" t="s">
        <v>17</v>
      </c>
      <c r="BC83" t="s">
        <v>17</v>
      </c>
      <c r="BD83" t="s">
        <v>17</v>
      </c>
      <c r="BE83" t="s">
        <v>17</v>
      </c>
      <c r="BF83" t="s">
        <v>17</v>
      </c>
      <c r="BG83" t="s">
        <v>17</v>
      </c>
      <c r="BH83" t="s">
        <v>17</v>
      </c>
      <c r="BI83" t="s">
        <v>17</v>
      </c>
      <c r="BJ83" t="s">
        <v>17</v>
      </c>
      <c r="BK83" t="s">
        <v>17</v>
      </c>
      <c r="BL83" t="s">
        <v>17</v>
      </c>
      <c r="BM83" t="s">
        <v>17</v>
      </c>
      <c r="BN83" t="s">
        <v>17</v>
      </c>
      <c r="BO83" t="s">
        <v>17</v>
      </c>
      <c r="BP83" t="s">
        <v>17</v>
      </c>
      <c r="BQ83" t="s">
        <v>17</v>
      </c>
      <c r="BR83" t="s">
        <v>17</v>
      </c>
      <c r="BS83" t="s">
        <v>17</v>
      </c>
      <c r="BT83">
        <v>69</v>
      </c>
    </row>
    <row r="84" spans="1:72" x14ac:dyDescent="0.75">
      <c r="A84" t="s">
        <v>16</v>
      </c>
      <c r="B84" t="s">
        <v>17</v>
      </c>
      <c r="C84" t="s">
        <v>17</v>
      </c>
      <c r="D84" t="s">
        <v>17</v>
      </c>
      <c r="E84" t="s">
        <v>17</v>
      </c>
      <c r="F84" t="s">
        <v>17</v>
      </c>
      <c r="G84" t="s">
        <v>17</v>
      </c>
      <c r="H84" t="s">
        <v>17</v>
      </c>
      <c r="I84" t="s">
        <v>17</v>
      </c>
      <c r="J84" t="s">
        <v>17</v>
      </c>
      <c r="K84" t="s">
        <v>17</v>
      </c>
      <c r="L84" t="s">
        <v>17</v>
      </c>
      <c r="M84" t="s">
        <v>17</v>
      </c>
      <c r="N84" t="s">
        <v>17</v>
      </c>
      <c r="O84" t="s">
        <v>17</v>
      </c>
      <c r="P84" t="s">
        <v>17</v>
      </c>
      <c r="Q84" t="s">
        <v>17</v>
      </c>
      <c r="R84" t="s">
        <v>17</v>
      </c>
      <c r="S84" t="s">
        <v>17</v>
      </c>
      <c r="T84" t="s">
        <v>17</v>
      </c>
      <c r="U84" t="s">
        <v>17</v>
      </c>
      <c r="V84" t="s">
        <v>17</v>
      </c>
      <c r="W84" t="s">
        <v>17</v>
      </c>
      <c r="X84" t="s">
        <v>17</v>
      </c>
      <c r="Y84" t="s">
        <v>17</v>
      </c>
      <c r="Z84" t="s">
        <v>17</v>
      </c>
      <c r="AA84" t="s">
        <v>17</v>
      </c>
      <c r="AB84" t="s">
        <v>17</v>
      </c>
      <c r="AC84" t="s">
        <v>17</v>
      </c>
      <c r="AD84" t="s">
        <v>17</v>
      </c>
      <c r="AE84" t="s">
        <v>17</v>
      </c>
      <c r="AF84" t="s">
        <v>17</v>
      </c>
      <c r="AG84" t="s">
        <v>17</v>
      </c>
      <c r="AH84" t="s">
        <v>17</v>
      </c>
      <c r="AI84" t="s">
        <v>17</v>
      </c>
      <c r="AJ84" t="s">
        <v>17</v>
      </c>
      <c r="AK84" t="s">
        <v>17</v>
      </c>
      <c r="AL84" t="s">
        <v>17</v>
      </c>
      <c r="AM84" t="s">
        <v>17</v>
      </c>
      <c r="AN84" t="s">
        <v>17</v>
      </c>
      <c r="AO84" t="s">
        <v>17</v>
      </c>
      <c r="AP84" t="s">
        <v>17</v>
      </c>
      <c r="AQ84" t="s">
        <v>17</v>
      </c>
      <c r="AR84" t="s">
        <v>17</v>
      </c>
      <c r="AS84" t="s">
        <v>17</v>
      </c>
      <c r="AT84" t="s">
        <v>17</v>
      </c>
      <c r="AU84" t="s">
        <v>17</v>
      </c>
      <c r="AV84" t="s">
        <v>17</v>
      </c>
      <c r="AW84" t="s">
        <v>17</v>
      </c>
      <c r="AX84" t="s">
        <v>17</v>
      </c>
      <c r="AY84" t="s">
        <v>17</v>
      </c>
      <c r="AZ84" t="s">
        <v>17</v>
      </c>
      <c r="BA84" t="s">
        <v>17</v>
      </c>
      <c r="BB84" t="s">
        <v>17</v>
      </c>
      <c r="BC84" t="s">
        <v>17</v>
      </c>
      <c r="BD84" t="s">
        <v>17</v>
      </c>
      <c r="BE84" t="s">
        <v>17</v>
      </c>
      <c r="BF84" t="s">
        <v>17</v>
      </c>
      <c r="BG84" t="s">
        <v>17</v>
      </c>
      <c r="BH84" t="s">
        <v>17</v>
      </c>
      <c r="BI84" t="s">
        <v>17</v>
      </c>
      <c r="BJ84" t="s">
        <v>17</v>
      </c>
      <c r="BK84" t="s">
        <v>17</v>
      </c>
      <c r="BL84" t="s">
        <v>17</v>
      </c>
      <c r="BM84" t="s">
        <v>17</v>
      </c>
      <c r="BN84" t="s">
        <v>17</v>
      </c>
      <c r="BO84" t="s">
        <v>17</v>
      </c>
      <c r="BP84" t="s">
        <v>17</v>
      </c>
      <c r="BQ84" t="s">
        <v>17</v>
      </c>
      <c r="BR84" t="s">
        <v>17</v>
      </c>
      <c r="BS84" t="s">
        <v>17</v>
      </c>
      <c r="BT84">
        <v>70</v>
      </c>
    </row>
    <row r="85" spans="1:72" x14ac:dyDescent="0.75">
      <c r="A85" t="s">
        <v>16</v>
      </c>
      <c r="B85" t="s">
        <v>17</v>
      </c>
      <c r="C85" t="s">
        <v>17</v>
      </c>
      <c r="D85" t="s">
        <v>17</v>
      </c>
      <c r="E85" t="s">
        <v>17</v>
      </c>
      <c r="F85" t="s">
        <v>17</v>
      </c>
      <c r="G85" t="s">
        <v>17</v>
      </c>
      <c r="H85" t="s">
        <v>17</v>
      </c>
      <c r="I85" t="s">
        <v>17</v>
      </c>
      <c r="J85" t="s">
        <v>17</v>
      </c>
      <c r="K85" t="s">
        <v>17</v>
      </c>
      <c r="L85" t="s">
        <v>17</v>
      </c>
      <c r="M85" t="s">
        <v>17</v>
      </c>
      <c r="N85" t="s">
        <v>17</v>
      </c>
      <c r="O85" t="s">
        <v>17</v>
      </c>
      <c r="P85" t="s">
        <v>17</v>
      </c>
      <c r="Q85" t="s">
        <v>17</v>
      </c>
      <c r="R85" t="s">
        <v>17</v>
      </c>
      <c r="S85" t="s">
        <v>17</v>
      </c>
      <c r="T85" t="s">
        <v>17</v>
      </c>
      <c r="U85" t="s">
        <v>17</v>
      </c>
      <c r="V85" t="s">
        <v>17</v>
      </c>
      <c r="W85" t="s">
        <v>17</v>
      </c>
      <c r="X85" t="s">
        <v>17</v>
      </c>
      <c r="Y85" t="s">
        <v>17</v>
      </c>
      <c r="Z85" t="s">
        <v>17</v>
      </c>
      <c r="AA85" t="s">
        <v>17</v>
      </c>
      <c r="AB85" t="s">
        <v>17</v>
      </c>
      <c r="AC85" t="s">
        <v>17</v>
      </c>
      <c r="AD85" t="s">
        <v>17</v>
      </c>
      <c r="AE85" t="s">
        <v>17</v>
      </c>
      <c r="AF85" t="s">
        <v>17</v>
      </c>
      <c r="AG85" t="s">
        <v>17</v>
      </c>
      <c r="AH85" t="s">
        <v>17</v>
      </c>
      <c r="AI85" t="s">
        <v>18</v>
      </c>
      <c r="AJ85" t="s">
        <v>18</v>
      </c>
      <c r="AK85" t="s">
        <v>18</v>
      </c>
      <c r="AL85" t="s">
        <v>18</v>
      </c>
      <c r="AM85" t="s">
        <v>18</v>
      </c>
      <c r="AN85" t="s">
        <v>18</v>
      </c>
      <c r="AO85" t="s">
        <v>18</v>
      </c>
      <c r="AP85" t="s">
        <v>18</v>
      </c>
      <c r="AQ85" t="s">
        <v>18</v>
      </c>
      <c r="AR85" t="s">
        <v>18</v>
      </c>
      <c r="AS85" t="s">
        <v>17</v>
      </c>
      <c r="AT85" t="s">
        <v>17</v>
      </c>
      <c r="AU85" t="s">
        <v>18</v>
      </c>
      <c r="AV85" t="s">
        <v>18</v>
      </c>
      <c r="AW85" t="s">
        <v>18</v>
      </c>
      <c r="AX85" t="s">
        <v>18</v>
      </c>
      <c r="AY85" t="s">
        <v>18</v>
      </c>
      <c r="AZ85" t="s">
        <v>18</v>
      </c>
      <c r="BA85" t="s">
        <v>18</v>
      </c>
      <c r="BB85" t="s">
        <v>18</v>
      </c>
      <c r="BC85" t="s">
        <v>18</v>
      </c>
      <c r="BD85" t="s">
        <v>18</v>
      </c>
      <c r="BE85" t="s">
        <v>18</v>
      </c>
      <c r="BF85" t="s">
        <v>18</v>
      </c>
      <c r="BG85" t="s">
        <v>18</v>
      </c>
      <c r="BH85" t="s">
        <v>18</v>
      </c>
      <c r="BI85" t="s">
        <v>18</v>
      </c>
      <c r="BJ85" t="s">
        <v>18</v>
      </c>
      <c r="BK85" t="s">
        <v>17</v>
      </c>
      <c r="BL85" t="s">
        <v>17</v>
      </c>
      <c r="BM85" t="s">
        <v>17</v>
      </c>
      <c r="BN85" t="s">
        <v>17</v>
      </c>
      <c r="BO85" t="s">
        <v>17</v>
      </c>
      <c r="BP85" t="s">
        <v>17</v>
      </c>
      <c r="BQ85" t="s">
        <v>17</v>
      </c>
      <c r="BR85" t="s">
        <v>17</v>
      </c>
      <c r="BS85" t="s">
        <v>17</v>
      </c>
      <c r="BT85">
        <v>44</v>
      </c>
    </row>
    <row r="86" spans="1:72" x14ac:dyDescent="0.75">
      <c r="A86" t="s">
        <v>16</v>
      </c>
      <c r="B86" t="s">
        <v>17</v>
      </c>
      <c r="C86" t="s">
        <v>17</v>
      </c>
      <c r="D86" t="s">
        <v>17</v>
      </c>
      <c r="E86" t="s">
        <v>17</v>
      </c>
      <c r="F86" t="s">
        <v>17</v>
      </c>
      <c r="G86" t="s">
        <v>17</v>
      </c>
      <c r="H86" t="s">
        <v>17</v>
      </c>
      <c r="I86" t="s">
        <v>17</v>
      </c>
      <c r="J86" t="s">
        <v>17</v>
      </c>
      <c r="K86" t="s">
        <v>17</v>
      </c>
      <c r="L86" t="s">
        <v>17</v>
      </c>
      <c r="M86" t="s">
        <v>17</v>
      </c>
      <c r="N86" t="s">
        <v>17</v>
      </c>
      <c r="O86" t="s">
        <v>17</v>
      </c>
      <c r="P86" t="s">
        <v>17</v>
      </c>
      <c r="Q86" t="s">
        <v>17</v>
      </c>
      <c r="R86" t="s">
        <v>17</v>
      </c>
      <c r="S86" t="s">
        <v>17</v>
      </c>
      <c r="T86" t="s">
        <v>17</v>
      </c>
      <c r="U86" t="s">
        <v>17</v>
      </c>
      <c r="V86" t="s">
        <v>17</v>
      </c>
      <c r="W86" t="s">
        <v>17</v>
      </c>
      <c r="X86" t="s">
        <v>17</v>
      </c>
      <c r="Y86" t="s">
        <v>17</v>
      </c>
      <c r="Z86" t="s">
        <v>17</v>
      </c>
      <c r="AA86" t="s">
        <v>17</v>
      </c>
      <c r="AB86" t="s">
        <v>17</v>
      </c>
      <c r="AC86" t="s">
        <v>17</v>
      </c>
      <c r="AD86" t="s">
        <v>17</v>
      </c>
      <c r="AE86" t="s">
        <v>17</v>
      </c>
      <c r="AF86" t="s">
        <v>17</v>
      </c>
      <c r="AG86" t="s">
        <v>17</v>
      </c>
      <c r="AH86" t="s">
        <v>17</v>
      </c>
      <c r="AI86" t="s">
        <v>17</v>
      </c>
      <c r="AJ86" t="s">
        <v>17</v>
      </c>
      <c r="AK86" t="s">
        <v>17</v>
      </c>
      <c r="AL86" t="s">
        <v>17</v>
      </c>
      <c r="AM86" t="s">
        <v>17</v>
      </c>
      <c r="AN86" t="s">
        <v>18</v>
      </c>
      <c r="AO86" t="s">
        <v>17</v>
      </c>
      <c r="AP86" t="s">
        <v>17</v>
      </c>
      <c r="AQ86" t="s">
        <v>17</v>
      </c>
      <c r="AR86" t="s">
        <v>17</v>
      </c>
      <c r="AS86" t="s">
        <v>17</v>
      </c>
      <c r="AT86" t="s">
        <v>17</v>
      </c>
      <c r="AU86" t="s">
        <v>17</v>
      </c>
      <c r="AV86" t="s">
        <v>17</v>
      </c>
      <c r="AW86" t="s">
        <v>17</v>
      </c>
      <c r="AX86" t="s">
        <v>17</v>
      </c>
      <c r="AY86" t="s">
        <v>17</v>
      </c>
      <c r="AZ86" t="s">
        <v>17</v>
      </c>
      <c r="BA86" t="s">
        <v>17</v>
      </c>
      <c r="BB86" t="s">
        <v>17</v>
      </c>
      <c r="BC86" t="s">
        <v>17</v>
      </c>
      <c r="BD86" t="s">
        <v>17</v>
      </c>
      <c r="BE86" t="s">
        <v>17</v>
      </c>
      <c r="BF86" t="s">
        <v>17</v>
      </c>
      <c r="BG86" t="s">
        <v>17</v>
      </c>
      <c r="BH86" t="s">
        <v>17</v>
      </c>
      <c r="BI86" t="s">
        <v>17</v>
      </c>
      <c r="BJ86" t="s">
        <v>17</v>
      </c>
      <c r="BK86" t="s">
        <v>17</v>
      </c>
      <c r="BL86" t="s">
        <v>17</v>
      </c>
      <c r="BM86" t="s">
        <v>17</v>
      </c>
      <c r="BN86" t="s">
        <v>17</v>
      </c>
      <c r="BO86" t="s">
        <v>17</v>
      </c>
      <c r="BP86" t="s">
        <v>17</v>
      </c>
      <c r="BQ86" t="s">
        <v>17</v>
      </c>
      <c r="BR86" t="s">
        <v>17</v>
      </c>
      <c r="BS86" t="s">
        <v>17</v>
      </c>
      <c r="BT86">
        <v>69</v>
      </c>
    </row>
    <row r="87" spans="1:72" x14ac:dyDescent="0.75">
      <c r="A87" t="s">
        <v>16</v>
      </c>
      <c r="B87" t="s">
        <v>17</v>
      </c>
      <c r="C87" t="s">
        <v>17</v>
      </c>
      <c r="D87" t="s">
        <v>17</v>
      </c>
      <c r="E87" t="s">
        <v>17</v>
      </c>
      <c r="F87" t="s">
        <v>17</v>
      </c>
      <c r="G87" t="s">
        <v>17</v>
      </c>
      <c r="H87" t="s">
        <v>17</v>
      </c>
      <c r="I87" t="s">
        <v>18</v>
      </c>
      <c r="J87" t="s">
        <v>17</v>
      </c>
      <c r="K87" t="s">
        <v>17</v>
      </c>
      <c r="L87" t="s">
        <v>17</v>
      </c>
      <c r="M87" t="s">
        <v>17</v>
      </c>
      <c r="N87" t="s">
        <v>17</v>
      </c>
      <c r="O87" t="s">
        <v>17</v>
      </c>
      <c r="P87" t="s">
        <v>17</v>
      </c>
      <c r="Q87" t="s">
        <v>17</v>
      </c>
      <c r="R87" t="s">
        <v>17</v>
      </c>
      <c r="S87" t="s">
        <v>17</v>
      </c>
      <c r="T87" t="s">
        <v>17</v>
      </c>
      <c r="U87" t="s">
        <v>17</v>
      </c>
      <c r="V87" t="s">
        <v>17</v>
      </c>
      <c r="W87" t="s">
        <v>17</v>
      </c>
      <c r="X87" t="s">
        <v>17</v>
      </c>
      <c r="Y87" t="s">
        <v>17</v>
      </c>
      <c r="Z87" t="s">
        <v>17</v>
      </c>
      <c r="AA87" t="s">
        <v>17</v>
      </c>
      <c r="AB87" t="s">
        <v>17</v>
      </c>
      <c r="AC87" t="s">
        <v>17</v>
      </c>
      <c r="AD87" t="s">
        <v>17</v>
      </c>
      <c r="AE87" t="s">
        <v>17</v>
      </c>
      <c r="AF87" t="s">
        <v>17</v>
      </c>
      <c r="AG87" t="s">
        <v>17</v>
      </c>
      <c r="AH87" t="s">
        <v>17</v>
      </c>
      <c r="AI87" t="s">
        <v>17</v>
      </c>
      <c r="AJ87" t="s">
        <v>17</v>
      </c>
      <c r="AK87" t="s">
        <v>17</v>
      </c>
      <c r="AL87" t="s">
        <v>17</v>
      </c>
      <c r="AM87" t="s">
        <v>17</v>
      </c>
      <c r="AN87" t="s">
        <v>17</v>
      </c>
      <c r="AO87" t="s">
        <v>17</v>
      </c>
      <c r="AP87" t="s">
        <v>17</v>
      </c>
      <c r="AQ87" t="s">
        <v>17</v>
      </c>
      <c r="AR87" t="s">
        <v>17</v>
      </c>
      <c r="AS87" t="s">
        <v>17</v>
      </c>
      <c r="AT87" t="s">
        <v>17</v>
      </c>
      <c r="AU87" t="s">
        <v>17</v>
      </c>
      <c r="AV87" t="s">
        <v>17</v>
      </c>
      <c r="AW87" t="s">
        <v>17</v>
      </c>
      <c r="AX87" t="s">
        <v>17</v>
      </c>
      <c r="AY87" t="s">
        <v>17</v>
      </c>
      <c r="AZ87" t="s">
        <v>17</v>
      </c>
      <c r="BA87" t="s">
        <v>17</v>
      </c>
      <c r="BB87" t="s">
        <v>17</v>
      </c>
      <c r="BC87" t="s">
        <v>17</v>
      </c>
      <c r="BD87" t="s">
        <v>17</v>
      </c>
      <c r="BE87" t="s">
        <v>18</v>
      </c>
      <c r="BF87" t="s">
        <v>17</v>
      </c>
      <c r="BG87" t="s">
        <v>17</v>
      </c>
      <c r="BH87" t="s">
        <v>17</v>
      </c>
      <c r="BI87" t="s">
        <v>17</v>
      </c>
      <c r="BJ87" t="s">
        <v>17</v>
      </c>
      <c r="BK87" t="s">
        <v>17</v>
      </c>
      <c r="BL87" t="s">
        <v>17</v>
      </c>
      <c r="BM87" t="s">
        <v>17</v>
      </c>
      <c r="BN87" t="s">
        <v>17</v>
      </c>
      <c r="BO87" t="s">
        <v>17</v>
      </c>
      <c r="BP87" t="s">
        <v>17</v>
      </c>
      <c r="BQ87" t="s">
        <v>17</v>
      </c>
      <c r="BR87" t="s">
        <v>17</v>
      </c>
      <c r="BS87" t="s">
        <v>17</v>
      </c>
      <c r="BT87">
        <v>68</v>
      </c>
    </row>
    <row r="88" spans="1:72" x14ac:dyDescent="0.75">
      <c r="A88" t="s">
        <v>16</v>
      </c>
      <c r="B88" t="s">
        <v>17</v>
      </c>
      <c r="C88" t="s">
        <v>17</v>
      </c>
      <c r="D88" t="s">
        <v>17</v>
      </c>
      <c r="E88" t="s">
        <v>18</v>
      </c>
      <c r="F88" t="s">
        <v>17</v>
      </c>
      <c r="G88" t="s">
        <v>18</v>
      </c>
      <c r="H88" t="s">
        <v>17</v>
      </c>
      <c r="I88" t="s">
        <v>18</v>
      </c>
      <c r="J88" t="s">
        <v>18</v>
      </c>
      <c r="K88" t="s">
        <v>17</v>
      </c>
      <c r="L88" t="s">
        <v>18</v>
      </c>
      <c r="M88" t="s">
        <v>18</v>
      </c>
      <c r="N88" t="s">
        <v>18</v>
      </c>
      <c r="O88" t="s">
        <v>18</v>
      </c>
      <c r="P88" t="s">
        <v>18</v>
      </c>
      <c r="Q88" t="s">
        <v>18</v>
      </c>
      <c r="R88" t="s">
        <v>18</v>
      </c>
      <c r="S88" t="s">
        <v>18</v>
      </c>
      <c r="T88" t="s">
        <v>18</v>
      </c>
      <c r="U88" t="s">
        <v>18</v>
      </c>
      <c r="V88" t="s">
        <v>18</v>
      </c>
      <c r="W88" t="s">
        <v>18</v>
      </c>
      <c r="X88" t="s">
        <v>18</v>
      </c>
      <c r="Y88" t="s">
        <v>18</v>
      </c>
      <c r="Z88" t="s">
        <v>17</v>
      </c>
      <c r="AA88" t="s">
        <v>17</v>
      </c>
      <c r="AB88" t="s">
        <v>17</v>
      </c>
      <c r="AC88" t="s">
        <v>17</v>
      </c>
      <c r="AD88" t="s">
        <v>17</v>
      </c>
      <c r="AE88" t="s">
        <v>18</v>
      </c>
      <c r="AF88" t="s">
        <v>17</v>
      </c>
      <c r="AG88" t="s">
        <v>17</v>
      </c>
      <c r="AH88" t="s">
        <v>17</v>
      </c>
      <c r="AI88" t="s">
        <v>17</v>
      </c>
      <c r="AJ88" t="s">
        <v>17</v>
      </c>
      <c r="AK88" t="s">
        <v>17</v>
      </c>
      <c r="AL88" t="s">
        <v>17</v>
      </c>
      <c r="AM88" t="s">
        <v>17</v>
      </c>
      <c r="AN88" t="s">
        <v>17</v>
      </c>
      <c r="AO88" t="s">
        <v>17</v>
      </c>
      <c r="AP88" t="s">
        <v>17</v>
      </c>
      <c r="AQ88" t="s">
        <v>17</v>
      </c>
      <c r="AR88" t="s">
        <v>17</v>
      </c>
      <c r="AS88" t="s">
        <v>17</v>
      </c>
      <c r="AT88" t="s">
        <v>17</v>
      </c>
      <c r="AU88" t="s">
        <v>17</v>
      </c>
      <c r="AV88" t="s">
        <v>17</v>
      </c>
      <c r="AW88" t="s">
        <v>17</v>
      </c>
      <c r="AX88" t="s">
        <v>17</v>
      </c>
      <c r="AY88" t="s">
        <v>17</v>
      </c>
      <c r="AZ88" t="s">
        <v>17</v>
      </c>
      <c r="BA88" t="s">
        <v>17</v>
      </c>
      <c r="BB88" t="s">
        <v>17</v>
      </c>
      <c r="BC88" t="s">
        <v>17</v>
      </c>
      <c r="BD88" t="s">
        <v>17</v>
      </c>
      <c r="BE88" t="s">
        <v>17</v>
      </c>
      <c r="BF88" t="s">
        <v>17</v>
      </c>
      <c r="BG88" t="s">
        <v>17</v>
      </c>
      <c r="BH88" t="s">
        <v>17</v>
      </c>
      <c r="BI88" t="s">
        <v>17</v>
      </c>
      <c r="BJ88" t="s">
        <v>17</v>
      </c>
      <c r="BK88" t="s">
        <v>17</v>
      </c>
      <c r="BL88" t="s">
        <v>17</v>
      </c>
      <c r="BM88" t="s">
        <v>17</v>
      </c>
      <c r="BN88" t="s">
        <v>17</v>
      </c>
      <c r="BO88" t="s">
        <v>17</v>
      </c>
      <c r="BP88" t="s">
        <v>17</v>
      </c>
      <c r="BQ88" t="s">
        <v>17</v>
      </c>
      <c r="BR88" t="s">
        <v>17</v>
      </c>
      <c r="BS88" t="s">
        <v>17</v>
      </c>
      <c r="BT88">
        <v>51</v>
      </c>
    </row>
    <row r="89" spans="1:72" x14ac:dyDescent="0.75">
      <c r="A89" t="s">
        <v>16</v>
      </c>
      <c r="B89" t="s">
        <v>17</v>
      </c>
      <c r="C89" t="s">
        <v>17</v>
      </c>
      <c r="D89" t="s">
        <v>17</v>
      </c>
      <c r="E89" t="s">
        <v>17</v>
      </c>
      <c r="F89" t="s">
        <v>17</v>
      </c>
      <c r="G89" t="s">
        <v>17</v>
      </c>
      <c r="H89" t="s">
        <v>17</v>
      </c>
      <c r="I89" t="s">
        <v>17</v>
      </c>
      <c r="J89" t="s">
        <v>17</v>
      </c>
      <c r="K89" t="s">
        <v>17</v>
      </c>
      <c r="L89" t="s">
        <v>17</v>
      </c>
      <c r="M89" t="s">
        <v>17</v>
      </c>
      <c r="N89" t="s">
        <v>17</v>
      </c>
      <c r="O89" t="s">
        <v>17</v>
      </c>
      <c r="P89" t="s">
        <v>17</v>
      </c>
      <c r="Q89" t="s">
        <v>17</v>
      </c>
      <c r="R89" t="s">
        <v>17</v>
      </c>
      <c r="S89" t="s">
        <v>17</v>
      </c>
      <c r="T89" t="s">
        <v>17</v>
      </c>
      <c r="U89" t="s">
        <v>17</v>
      </c>
      <c r="V89" t="s">
        <v>17</v>
      </c>
      <c r="W89" t="s">
        <v>17</v>
      </c>
      <c r="X89" t="s">
        <v>17</v>
      </c>
      <c r="Y89" t="s">
        <v>17</v>
      </c>
      <c r="Z89" t="s">
        <v>17</v>
      </c>
      <c r="AA89" t="s">
        <v>17</v>
      </c>
      <c r="AB89" t="s">
        <v>17</v>
      </c>
      <c r="AC89" t="s">
        <v>17</v>
      </c>
      <c r="AD89" t="s">
        <v>17</v>
      </c>
      <c r="AE89" t="s">
        <v>17</v>
      </c>
      <c r="AF89" t="s">
        <v>17</v>
      </c>
      <c r="AG89" t="s">
        <v>17</v>
      </c>
      <c r="AH89" t="s">
        <v>17</v>
      </c>
      <c r="AI89" t="s">
        <v>17</v>
      </c>
      <c r="AJ89" t="s">
        <v>17</v>
      </c>
      <c r="AK89" t="s">
        <v>17</v>
      </c>
      <c r="AL89" t="s">
        <v>17</v>
      </c>
      <c r="AM89" t="s">
        <v>17</v>
      </c>
      <c r="AN89" t="s">
        <v>17</v>
      </c>
      <c r="AO89" t="s">
        <v>17</v>
      </c>
      <c r="AP89" t="s">
        <v>17</v>
      </c>
      <c r="AQ89" t="s">
        <v>17</v>
      </c>
      <c r="AR89" t="s">
        <v>17</v>
      </c>
      <c r="AS89" t="s">
        <v>17</v>
      </c>
      <c r="AT89" t="s">
        <v>17</v>
      </c>
      <c r="AU89" t="s">
        <v>17</v>
      </c>
      <c r="AV89" t="s">
        <v>17</v>
      </c>
      <c r="AW89" t="s">
        <v>17</v>
      </c>
      <c r="AX89" t="s">
        <v>17</v>
      </c>
      <c r="AY89" t="s">
        <v>17</v>
      </c>
      <c r="AZ89" t="s">
        <v>17</v>
      </c>
      <c r="BA89" t="s">
        <v>17</v>
      </c>
      <c r="BB89" t="s">
        <v>17</v>
      </c>
      <c r="BC89" t="s">
        <v>17</v>
      </c>
      <c r="BD89" t="s">
        <v>17</v>
      </c>
      <c r="BE89" t="s">
        <v>17</v>
      </c>
      <c r="BF89" t="s">
        <v>17</v>
      </c>
      <c r="BG89" t="s">
        <v>17</v>
      </c>
      <c r="BH89" t="s">
        <v>17</v>
      </c>
      <c r="BI89" t="s">
        <v>17</v>
      </c>
      <c r="BJ89" t="s">
        <v>17</v>
      </c>
      <c r="BK89" t="s">
        <v>17</v>
      </c>
      <c r="BL89" t="s">
        <v>17</v>
      </c>
      <c r="BM89" t="s">
        <v>17</v>
      </c>
      <c r="BN89" t="s">
        <v>17</v>
      </c>
      <c r="BO89" t="s">
        <v>17</v>
      </c>
      <c r="BP89" t="s">
        <v>17</v>
      </c>
      <c r="BQ89" t="s">
        <v>17</v>
      </c>
      <c r="BR89" t="s">
        <v>17</v>
      </c>
      <c r="BS89" t="s">
        <v>17</v>
      </c>
      <c r="BT89">
        <v>70</v>
      </c>
    </row>
    <row r="90" spans="1:72" x14ac:dyDescent="0.75">
      <c r="A90" t="s">
        <v>16</v>
      </c>
      <c r="B90" t="s">
        <v>17</v>
      </c>
      <c r="C90" t="s">
        <v>17</v>
      </c>
      <c r="D90" t="s">
        <v>17</v>
      </c>
      <c r="E90" t="s">
        <v>17</v>
      </c>
      <c r="F90" t="s">
        <v>17</v>
      </c>
      <c r="G90" t="s">
        <v>17</v>
      </c>
      <c r="H90" t="s">
        <v>17</v>
      </c>
      <c r="I90" t="s">
        <v>17</v>
      </c>
      <c r="J90" t="s">
        <v>17</v>
      </c>
      <c r="K90" t="s">
        <v>17</v>
      </c>
      <c r="L90" t="s">
        <v>17</v>
      </c>
      <c r="M90" t="s">
        <v>17</v>
      </c>
      <c r="N90" t="s">
        <v>17</v>
      </c>
      <c r="O90" t="s">
        <v>17</v>
      </c>
      <c r="P90" t="s">
        <v>17</v>
      </c>
      <c r="Q90" t="s">
        <v>17</v>
      </c>
      <c r="R90" t="s">
        <v>17</v>
      </c>
      <c r="S90" t="s">
        <v>17</v>
      </c>
      <c r="T90" t="s">
        <v>17</v>
      </c>
      <c r="U90" t="s">
        <v>17</v>
      </c>
      <c r="V90" t="s">
        <v>17</v>
      </c>
      <c r="W90" t="s">
        <v>17</v>
      </c>
      <c r="X90" t="s">
        <v>17</v>
      </c>
      <c r="Y90" t="s">
        <v>17</v>
      </c>
      <c r="Z90" t="s">
        <v>17</v>
      </c>
      <c r="AA90" t="s">
        <v>17</v>
      </c>
      <c r="AB90" t="s">
        <v>17</v>
      </c>
      <c r="AC90" t="s">
        <v>17</v>
      </c>
      <c r="AD90" t="s">
        <v>17</v>
      </c>
      <c r="AE90" t="s">
        <v>17</v>
      </c>
      <c r="AF90" t="s">
        <v>17</v>
      </c>
      <c r="AG90" t="s">
        <v>17</v>
      </c>
      <c r="AH90" t="s">
        <v>17</v>
      </c>
      <c r="AI90" t="s">
        <v>17</v>
      </c>
      <c r="AJ90" t="s">
        <v>17</v>
      </c>
      <c r="AK90" t="s">
        <v>17</v>
      </c>
      <c r="AL90" t="s">
        <v>17</v>
      </c>
      <c r="AM90" t="s">
        <v>17</v>
      </c>
      <c r="AN90" t="s">
        <v>17</v>
      </c>
      <c r="AO90" t="s">
        <v>17</v>
      </c>
      <c r="AP90" t="s">
        <v>17</v>
      </c>
      <c r="AQ90" t="s">
        <v>17</v>
      </c>
      <c r="AR90" t="s">
        <v>17</v>
      </c>
      <c r="AS90" t="s">
        <v>17</v>
      </c>
      <c r="AT90" t="s">
        <v>17</v>
      </c>
      <c r="AU90" t="s">
        <v>17</v>
      </c>
      <c r="AV90" t="s">
        <v>17</v>
      </c>
      <c r="AW90" t="s">
        <v>17</v>
      </c>
      <c r="AX90" t="s">
        <v>17</v>
      </c>
      <c r="AY90" t="s">
        <v>17</v>
      </c>
      <c r="AZ90" t="s">
        <v>17</v>
      </c>
      <c r="BA90" t="s">
        <v>17</v>
      </c>
      <c r="BB90" t="s">
        <v>17</v>
      </c>
      <c r="BC90" t="s">
        <v>17</v>
      </c>
      <c r="BD90" t="s">
        <v>17</v>
      </c>
      <c r="BE90" t="s">
        <v>17</v>
      </c>
      <c r="BF90" t="s">
        <v>18</v>
      </c>
      <c r="BG90" t="s">
        <v>18</v>
      </c>
      <c r="BH90" t="s">
        <v>17</v>
      </c>
      <c r="BI90" t="s">
        <v>17</v>
      </c>
      <c r="BJ90" t="s">
        <v>17</v>
      </c>
      <c r="BK90" t="s">
        <v>17</v>
      </c>
      <c r="BL90" t="s">
        <v>17</v>
      </c>
      <c r="BM90" t="s">
        <v>17</v>
      </c>
      <c r="BN90" t="s">
        <v>18</v>
      </c>
      <c r="BO90" t="s">
        <v>17</v>
      </c>
      <c r="BP90" t="s">
        <v>17</v>
      </c>
      <c r="BQ90" t="s">
        <v>17</v>
      </c>
      <c r="BR90" t="s">
        <v>17</v>
      </c>
      <c r="BS90" t="s">
        <v>17</v>
      </c>
      <c r="BT90">
        <v>67</v>
      </c>
    </row>
    <row r="91" spans="1:72" x14ac:dyDescent="0.75">
      <c r="A91" t="s">
        <v>16</v>
      </c>
      <c r="B91" t="s">
        <v>17</v>
      </c>
      <c r="C91" t="s">
        <v>17</v>
      </c>
      <c r="D91" t="s">
        <v>17</v>
      </c>
      <c r="E91" t="s">
        <v>17</v>
      </c>
      <c r="F91" t="s">
        <v>18</v>
      </c>
      <c r="G91" t="s">
        <v>18</v>
      </c>
      <c r="H91" t="s">
        <v>18</v>
      </c>
      <c r="I91" t="s">
        <v>18</v>
      </c>
      <c r="J91" t="s">
        <v>18</v>
      </c>
      <c r="K91" t="s">
        <v>17</v>
      </c>
      <c r="L91" t="s">
        <v>17</v>
      </c>
      <c r="M91" t="s">
        <v>17</v>
      </c>
      <c r="N91" t="s">
        <v>17</v>
      </c>
      <c r="O91" t="s">
        <v>17</v>
      </c>
      <c r="P91" t="s">
        <v>17</v>
      </c>
      <c r="Q91" t="s">
        <v>17</v>
      </c>
      <c r="R91" t="s">
        <v>17</v>
      </c>
      <c r="S91" t="s">
        <v>17</v>
      </c>
      <c r="T91" t="s">
        <v>17</v>
      </c>
      <c r="U91" t="s">
        <v>17</v>
      </c>
      <c r="V91" t="s">
        <v>17</v>
      </c>
      <c r="W91" t="s">
        <v>17</v>
      </c>
      <c r="X91" t="s">
        <v>17</v>
      </c>
      <c r="Y91" t="s">
        <v>17</v>
      </c>
      <c r="Z91" t="s">
        <v>17</v>
      </c>
      <c r="AA91" t="s">
        <v>17</v>
      </c>
      <c r="AB91" t="s">
        <v>17</v>
      </c>
      <c r="AC91" t="s">
        <v>18</v>
      </c>
      <c r="AD91" t="s">
        <v>17</v>
      </c>
      <c r="AE91" t="s">
        <v>18</v>
      </c>
      <c r="AF91" t="s">
        <v>18</v>
      </c>
      <c r="AG91" t="s">
        <v>17</v>
      </c>
      <c r="AH91" t="s">
        <v>17</v>
      </c>
      <c r="AI91" t="s">
        <v>17</v>
      </c>
      <c r="AJ91" t="s">
        <v>17</v>
      </c>
      <c r="AK91" t="s">
        <v>17</v>
      </c>
      <c r="AL91" t="s">
        <v>17</v>
      </c>
      <c r="AM91" t="s">
        <v>17</v>
      </c>
      <c r="AN91" t="s">
        <v>17</v>
      </c>
      <c r="AO91" t="s">
        <v>18</v>
      </c>
      <c r="AP91" t="s">
        <v>18</v>
      </c>
      <c r="AQ91" t="s">
        <v>17</v>
      </c>
      <c r="AR91" t="s">
        <v>17</v>
      </c>
      <c r="AS91" t="s">
        <v>18</v>
      </c>
      <c r="AT91" t="s">
        <v>18</v>
      </c>
      <c r="AU91" t="s">
        <v>18</v>
      </c>
      <c r="AV91" t="s">
        <v>18</v>
      </c>
      <c r="AW91" t="s">
        <v>18</v>
      </c>
      <c r="AX91" t="s">
        <v>18</v>
      </c>
      <c r="AY91" t="s">
        <v>18</v>
      </c>
      <c r="AZ91" t="s">
        <v>18</v>
      </c>
      <c r="BA91" t="s">
        <v>18</v>
      </c>
      <c r="BB91" t="s">
        <v>18</v>
      </c>
      <c r="BC91" t="s">
        <v>18</v>
      </c>
      <c r="BD91" t="s">
        <v>17</v>
      </c>
      <c r="BE91" t="s">
        <v>17</v>
      </c>
      <c r="BF91" t="s">
        <v>17</v>
      </c>
      <c r="BG91" t="s">
        <v>17</v>
      </c>
      <c r="BH91" t="s">
        <v>17</v>
      </c>
      <c r="BI91" t="s">
        <v>18</v>
      </c>
      <c r="BJ91" t="s">
        <v>17</v>
      </c>
      <c r="BK91" t="s">
        <v>17</v>
      </c>
      <c r="BL91" t="s">
        <v>17</v>
      </c>
      <c r="BM91" t="s">
        <v>17</v>
      </c>
      <c r="BN91" t="s">
        <v>17</v>
      </c>
      <c r="BO91" t="s">
        <v>17</v>
      </c>
      <c r="BP91" t="s">
        <v>17</v>
      </c>
      <c r="BQ91" t="s">
        <v>18</v>
      </c>
      <c r="BR91" t="s">
        <v>17</v>
      </c>
      <c r="BS91" t="s">
        <v>17</v>
      </c>
      <c r="BT91">
        <v>47</v>
      </c>
    </row>
    <row r="92" spans="1:72" x14ac:dyDescent="0.75">
      <c r="A92" t="s">
        <v>16</v>
      </c>
      <c r="B92" t="s">
        <v>18</v>
      </c>
      <c r="C92" t="s">
        <v>17</v>
      </c>
      <c r="D92" t="s">
        <v>18</v>
      </c>
      <c r="E92" t="s">
        <v>18</v>
      </c>
      <c r="F92" t="s">
        <v>17</v>
      </c>
      <c r="G92" t="s">
        <v>17</v>
      </c>
      <c r="H92" t="s">
        <v>17</v>
      </c>
      <c r="I92" t="s">
        <v>17</v>
      </c>
      <c r="J92" t="s">
        <v>17</v>
      </c>
      <c r="K92" t="s">
        <v>17</v>
      </c>
      <c r="L92" t="s">
        <v>18</v>
      </c>
      <c r="M92" t="s">
        <v>17</v>
      </c>
      <c r="N92" t="s">
        <v>17</v>
      </c>
      <c r="O92" t="s">
        <v>17</v>
      </c>
      <c r="P92" t="s">
        <v>17</v>
      </c>
      <c r="Q92" t="s">
        <v>18</v>
      </c>
      <c r="R92" t="s">
        <v>17</v>
      </c>
      <c r="S92" t="s">
        <v>18</v>
      </c>
      <c r="T92" t="s">
        <v>17</v>
      </c>
      <c r="U92" t="s">
        <v>17</v>
      </c>
      <c r="V92" t="s">
        <v>17</v>
      </c>
      <c r="W92" t="s">
        <v>18</v>
      </c>
      <c r="X92" t="s">
        <v>17</v>
      </c>
      <c r="Y92" t="s">
        <v>17</v>
      </c>
      <c r="Z92" t="s">
        <v>18</v>
      </c>
      <c r="AA92" t="s">
        <v>17</v>
      </c>
      <c r="AB92" t="s">
        <v>17</v>
      </c>
      <c r="AC92" t="s">
        <v>17</v>
      </c>
      <c r="AD92" t="s">
        <v>18</v>
      </c>
      <c r="AE92" t="s">
        <v>18</v>
      </c>
      <c r="AF92" t="s">
        <v>18</v>
      </c>
      <c r="AG92" t="s">
        <v>18</v>
      </c>
      <c r="AH92" t="s">
        <v>18</v>
      </c>
      <c r="AI92" t="s">
        <v>18</v>
      </c>
      <c r="AJ92" t="s">
        <v>18</v>
      </c>
      <c r="AK92" t="s">
        <v>18</v>
      </c>
      <c r="AL92" t="s">
        <v>18</v>
      </c>
      <c r="AM92" t="s">
        <v>18</v>
      </c>
      <c r="AN92" t="s">
        <v>18</v>
      </c>
      <c r="AO92" t="s">
        <v>18</v>
      </c>
      <c r="AP92" t="s">
        <v>18</v>
      </c>
      <c r="AQ92" t="s">
        <v>18</v>
      </c>
      <c r="AR92" t="s">
        <v>18</v>
      </c>
      <c r="AS92" t="s">
        <v>18</v>
      </c>
      <c r="AT92" t="s">
        <v>18</v>
      </c>
      <c r="AU92" t="s">
        <v>18</v>
      </c>
      <c r="AV92" t="s">
        <v>18</v>
      </c>
      <c r="AW92" t="s">
        <v>18</v>
      </c>
      <c r="AX92" t="s">
        <v>18</v>
      </c>
      <c r="AY92" t="s">
        <v>18</v>
      </c>
      <c r="AZ92" t="s">
        <v>18</v>
      </c>
      <c r="BA92" t="s">
        <v>18</v>
      </c>
      <c r="BB92" t="s">
        <v>18</v>
      </c>
      <c r="BC92" t="s">
        <v>18</v>
      </c>
      <c r="BD92" t="s">
        <v>18</v>
      </c>
      <c r="BE92" t="s">
        <v>17</v>
      </c>
      <c r="BF92" t="s">
        <v>18</v>
      </c>
      <c r="BG92" t="s">
        <v>18</v>
      </c>
      <c r="BH92" t="s">
        <v>18</v>
      </c>
      <c r="BI92" t="s">
        <v>18</v>
      </c>
      <c r="BJ92" t="s">
        <v>18</v>
      </c>
      <c r="BK92" t="s">
        <v>18</v>
      </c>
      <c r="BL92" t="s">
        <v>18</v>
      </c>
      <c r="BM92" t="s">
        <v>18</v>
      </c>
      <c r="BN92" t="s">
        <v>18</v>
      </c>
      <c r="BO92" t="s">
        <v>18</v>
      </c>
      <c r="BP92" t="s">
        <v>18</v>
      </c>
      <c r="BQ92" t="s">
        <v>18</v>
      </c>
      <c r="BR92" t="s">
        <v>18</v>
      </c>
      <c r="BS92" t="s">
        <v>18</v>
      </c>
      <c r="BT92">
        <v>21</v>
      </c>
    </row>
    <row r="93" spans="1:72" x14ac:dyDescent="0.75">
      <c r="A93" t="s">
        <v>16</v>
      </c>
      <c r="B93" t="s">
        <v>18</v>
      </c>
      <c r="C93" t="s">
        <v>18</v>
      </c>
      <c r="D93" t="s">
        <v>18</v>
      </c>
      <c r="E93" t="s">
        <v>17</v>
      </c>
      <c r="F93" t="s">
        <v>17</v>
      </c>
      <c r="G93" t="s">
        <v>18</v>
      </c>
      <c r="H93" t="s">
        <v>18</v>
      </c>
      <c r="I93" t="s">
        <v>18</v>
      </c>
      <c r="J93" t="s">
        <v>17</v>
      </c>
      <c r="K93" t="s">
        <v>18</v>
      </c>
      <c r="L93" t="s">
        <v>17</v>
      </c>
      <c r="M93" t="s">
        <v>17</v>
      </c>
      <c r="N93" t="s">
        <v>17</v>
      </c>
      <c r="O93" t="s">
        <v>17</v>
      </c>
      <c r="P93" t="s">
        <v>17</v>
      </c>
      <c r="Q93" t="s">
        <v>17</v>
      </c>
      <c r="R93" t="s">
        <v>17</v>
      </c>
      <c r="S93" t="s">
        <v>17</v>
      </c>
      <c r="T93" t="s">
        <v>17</v>
      </c>
      <c r="U93" t="s">
        <v>17</v>
      </c>
      <c r="V93" t="s">
        <v>17</v>
      </c>
      <c r="W93" t="s">
        <v>17</v>
      </c>
      <c r="X93" t="s">
        <v>17</v>
      </c>
      <c r="Y93" t="s">
        <v>17</v>
      </c>
      <c r="Z93" t="s">
        <v>17</v>
      </c>
      <c r="AA93" t="s">
        <v>17</v>
      </c>
      <c r="AB93" t="s">
        <v>17</v>
      </c>
      <c r="AC93" t="s">
        <v>17</v>
      </c>
      <c r="AD93" t="s">
        <v>17</v>
      </c>
      <c r="AE93" t="s">
        <v>17</v>
      </c>
      <c r="AF93" t="s">
        <v>17</v>
      </c>
      <c r="AG93" t="s">
        <v>17</v>
      </c>
      <c r="AH93" t="s">
        <v>17</v>
      </c>
      <c r="AI93" t="s">
        <v>17</v>
      </c>
      <c r="AJ93" t="s">
        <v>17</v>
      </c>
      <c r="AK93" t="s">
        <v>17</v>
      </c>
      <c r="AL93" t="s">
        <v>17</v>
      </c>
      <c r="AM93" t="s">
        <v>17</v>
      </c>
      <c r="AN93" t="s">
        <v>17</v>
      </c>
      <c r="AO93" t="s">
        <v>17</v>
      </c>
      <c r="AP93" t="s">
        <v>17</v>
      </c>
      <c r="AQ93" t="s">
        <v>17</v>
      </c>
      <c r="AR93" t="s">
        <v>17</v>
      </c>
      <c r="AS93" t="s">
        <v>17</v>
      </c>
      <c r="AT93" t="s">
        <v>17</v>
      </c>
      <c r="AU93" t="s">
        <v>17</v>
      </c>
      <c r="AV93" t="s">
        <v>17</v>
      </c>
      <c r="AW93" t="s">
        <v>17</v>
      </c>
      <c r="AX93" t="s">
        <v>17</v>
      </c>
      <c r="AY93" t="s">
        <v>17</v>
      </c>
      <c r="AZ93" t="s">
        <v>17</v>
      </c>
      <c r="BA93" t="s">
        <v>17</v>
      </c>
      <c r="BB93" t="s">
        <v>17</v>
      </c>
      <c r="BC93" t="s">
        <v>17</v>
      </c>
      <c r="BD93" t="s">
        <v>17</v>
      </c>
      <c r="BE93" t="s">
        <v>17</v>
      </c>
      <c r="BF93" t="s">
        <v>17</v>
      </c>
      <c r="BG93" t="s">
        <v>17</v>
      </c>
      <c r="BH93" t="s">
        <v>17</v>
      </c>
      <c r="BI93" t="s">
        <v>17</v>
      </c>
      <c r="BJ93" t="s">
        <v>17</v>
      </c>
      <c r="BK93" t="s">
        <v>17</v>
      </c>
      <c r="BL93" t="s">
        <v>17</v>
      </c>
      <c r="BM93" t="s">
        <v>17</v>
      </c>
      <c r="BN93" t="s">
        <v>17</v>
      </c>
      <c r="BO93" t="s">
        <v>17</v>
      </c>
      <c r="BP93" t="s">
        <v>17</v>
      </c>
      <c r="BQ93" t="s">
        <v>17</v>
      </c>
      <c r="BR93" t="s">
        <v>17</v>
      </c>
      <c r="BS93" t="s">
        <v>17</v>
      </c>
      <c r="BT93">
        <v>63</v>
      </c>
    </row>
    <row r="94" spans="1:72" x14ac:dyDescent="0.75">
      <c r="A94" t="s">
        <v>16</v>
      </c>
      <c r="B94" t="s">
        <v>17</v>
      </c>
      <c r="C94" t="s">
        <v>17</v>
      </c>
      <c r="D94" t="s">
        <v>17</v>
      </c>
      <c r="E94" t="s">
        <v>17</v>
      </c>
      <c r="F94" t="s">
        <v>17</v>
      </c>
      <c r="G94" t="s">
        <v>17</v>
      </c>
      <c r="H94" t="s">
        <v>17</v>
      </c>
      <c r="I94" t="s">
        <v>17</v>
      </c>
      <c r="J94" t="s">
        <v>17</v>
      </c>
      <c r="K94" t="s">
        <v>17</v>
      </c>
      <c r="L94" t="s">
        <v>17</v>
      </c>
      <c r="M94" t="s">
        <v>17</v>
      </c>
      <c r="N94" t="s">
        <v>17</v>
      </c>
      <c r="O94" t="s">
        <v>17</v>
      </c>
      <c r="P94" t="s">
        <v>17</v>
      </c>
      <c r="Q94" t="s">
        <v>17</v>
      </c>
      <c r="R94" t="s">
        <v>17</v>
      </c>
      <c r="S94" t="s">
        <v>17</v>
      </c>
      <c r="T94" t="s">
        <v>17</v>
      </c>
      <c r="U94" t="s">
        <v>17</v>
      </c>
      <c r="V94" t="s">
        <v>17</v>
      </c>
      <c r="W94" t="s">
        <v>17</v>
      </c>
      <c r="X94" t="s">
        <v>17</v>
      </c>
      <c r="Y94" t="s">
        <v>17</v>
      </c>
      <c r="Z94" t="s">
        <v>17</v>
      </c>
      <c r="AA94" t="s">
        <v>17</v>
      </c>
      <c r="AB94" t="s">
        <v>17</v>
      </c>
      <c r="AC94" t="s">
        <v>17</v>
      </c>
      <c r="AD94" t="s">
        <v>17</v>
      </c>
      <c r="AE94" t="s">
        <v>17</v>
      </c>
      <c r="AF94" t="s">
        <v>17</v>
      </c>
      <c r="AG94" t="s">
        <v>17</v>
      </c>
      <c r="AH94" t="s">
        <v>17</v>
      </c>
      <c r="AI94" t="s">
        <v>17</v>
      </c>
      <c r="AJ94" t="s">
        <v>17</v>
      </c>
      <c r="AK94" t="s">
        <v>17</v>
      </c>
      <c r="AL94" t="s">
        <v>17</v>
      </c>
      <c r="AM94" t="s">
        <v>17</v>
      </c>
      <c r="AN94" t="s">
        <v>17</v>
      </c>
      <c r="AO94" t="s">
        <v>17</v>
      </c>
      <c r="AP94" t="s">
        <v>17</v>
      </c>
      <c r="AQ94" t="s">
        <v>17</v>
      </c>
      <c r="AR94" t="s">
        <v>17</v>
      </c>
      <c r="AS94" t="s">
        <v>17</v>
      </c>
      <c r="AT94" t="s">
        <v>17</v>
      </c>
      <c r="AU94" t="s">
        <v>17</v>
      </c>
      <c r="AV94" t="s">
        <v>17</v>
      </c>
      <c r="AW94" t="s">
        <v>17</v>
      </c>
      <c r="AX94" t="s">
        <v>17</v>
      </c>
      <c r="AY94" t="s">
        <v>17</v>
      </c>
      <c r="AZ94" t="s">
        <v>17</v>
      </c>
      <c r="BA94" t="s">
        <v>17</v>
      </c>
      <c r="BB94" t="s">
        <v>17</v>
      </c>
      <c r="BC94" t="s">
        <v>17</v>
      </c>
      <c r="BD94" t="s">
        <v>17</v>
      </c>
      <c r="BE94" t="s">
        <v>17</v>
      </c>
      <c r="BF94" t="s">
        <v>17</v>
      </c>
      <c r="BG94" t="s">
        <v>17</v>
      </c>
      <c r="BH94" t="s">
        <v>17</v>
      </c>
      <c r="BI94" t="s">
        <v>17</v>
      </c>
      <c r="BJ94" t="s">
        <v>17</v>
      </c>
      <c r="BK94" t="s">
        <v>17</v>
      </c>
      <c r="BL94" t="s">
        <v>17</v>
      </c>
      <c r="BM94" t="s">
        <v>17</v>
      </c>
      <c r="BN94" t="s">
        <v>17</v>
      </c>
      <c r="BO94" t="s">
        <v>17</v>
      </c>
      <c r="BP94" t="s">
        <v>17</v>
      </c>
      <c r="BQ94" t="s">
        <v>17</v>
      </c>
      <c r="BR94" t="s">
        <v>17</v>
      </c>
      <c r="BS94" t="s">
        <v>17</v>
      </c>
      <c r="BT94">
        <v>70</v>
      </c>
    </row>
    <row r="95" spans="1:72" x14ac:dyDescent="0.75">
      <c r="A95" t="s">
        <v>16</v>
      </c>
      <c r="B95" t="s">
        <v>17</v>
      </c>
      <c r="C95" t="s">
        <v>17</v>
      </c>
      <c r="D95" t="s">
        <v>17</v>
      </c>
      <c r="E95" t="s">
        <v>17</v>
      </c>
      <c r="F95" t="s">
        <v>17</v>
      </c>
      <c r="G95" t="s">
        <v>17</v>
      </c>
      <c r="H95" t="s">
        <v>17</v>
      </c>
      <c r="I95" t="s">
        <v>17</v>
      </c>
      <c r="J95" t="s">
        <v>17</v>
      </c>
      <c r="K95" t="s">
        <v>17</v>
      </c>
      <c r="L95" t="s">
        <v>17</v>
      </c>
      <c r="M95" t="s">
        <v>17</v>
      </c>
      <c r="N95" t="s">
        <v>17</v>
      </c>
      <c r="O95" t="s">
        <v>17</v>
      </c>
      <c r="P95" t="s">
        <v>17</v>
      </c>
      <c r="Q95" t="s">
        <v>17</v>
      </c>
      <c r="R95" t="s">
        <v>17</v>
      </c>
      <c r="S95" t="s">
        <v>17</v>
      </c>
      <c r="T95" t="s">
        <v>17</v>
      </c>
      <c r="U95" t="s">
        <v>17</v>
      </c>
      <c r="V95" t="s">
        <v>17</v>
      </c>
      <c r="W95" t="s">
        <v>17</v>
      </c>
      <c r="X95" t="s">
        <v>17</v>
      </c>
      <c r="Y95" t="s">
        <v>17</v>
      </c>
      <c r="Z95" t="s">
        <v>17</v>
      </c>
      <c r="AA95" t="s">
        <v>17</v>
      </c>
      <c r="AB95" t="s">
        <v>17</v>
      </c>
      <c r="AC95" t="s">
        <v>17</v>
      </c>
      <c r="AD95" t="s">
        <v>17</v>
      </c>
      <c r="AE95" t="s">
        <v>17</v>
      </c>
      <c r="AF95" t="s">
        <v>17</v>
      </c>
      <c r="AG95" t="s">
        <v>17</v>
      </c>
      <c r="AH95" t="s">
        <v>17</v>
      </c>
      <c r="AI95" t="s">
        <v>17</v>
      </c>
      <c r="AJ95" t="s">
        <v>17</v>
      </c>
      <c r="AK95" t="s">
        <v>17</v>
      </c>
      <c r="AL95" t="s">
        <v>17</v>
      </c>
      <c r="AM95" t="s">
        <v>17</v>
      </c>
      <c r="AN95" t="s">
        <v>17</v>
      </c>
      <c r="AO95" t="s">
        <v>17</v>
      </c>
      <c r="AP95" t="s">
        <v>17</v>
      </c>
      <c r="AQ95" t="s">
        <v>17</v>
      </c>
      <c r="AR95" t="s">
        <v>17</v>
      </c>
      <c r="AS95" t="s">
        <v>17</v>
      </c>
      <c r="AT95" t="s">
        <v>17</v>
      </c>
      <c r="AU95" t="s">
        <v>17</v>
      </c>
      <c r="AV95" t="s">
        <v>17</v>
      </c>
      <c r="AW95" t="s">
        <v>17</v>
      </c>
      <c r="AX95" t="s">
        <v>17</v>
      </c>
      <c r="AY95" t="s">
        <v>17</v>
      </c>
      <c r="AZ95" t="s">
        <v>17</v>
      </c>
      <c r="BA95" t="s">
        <v>17</v>
      </c>
      <c r="BB95" t="s">
        <v>17</v>
      </c>
      <c r="BC95" t="s">
        <v>17</v>
      </c>
      <c r="BD95" t="s">
        <v>17</v>
      </c>
      <c r="BE95" t="s">
        <v>17</v>
      </c>
      <c r="BF95" t="s">
        <v>17</v>
      </c>
      <c r="BG95" t="s">
        <v>17</v>
      </c>
      <c r="BH95" t="s">
        <v>17</v>
      </c>
      <c r="BI95" t="s">
        <v>17</v>
      </c>
      <c r="BJ95" t="s">
        <v>17</v>
      </c>
      <c r="BK95" t="s">
        <v>17</v>
      </c>
      <c r="BL95" t="s">
        <v>17</v>
      </c>
      <c r="BM95" t="s">
        <v>17</v>
      </c>
      <c r="BN95" t="s">
        <v>17</v>
      </c>
      <c r="BO95" t="s">
        <v>17</v>
      </c>
      <c r="BP95" t="s">
        <v>17</v>
      </c>
      <c r="BQ95" t="s">
        <v>17</v>
      </c>
      <c r="BR95" t="s">
        <v>17</v>
      </c>
      <c r="BS95" t="s">
        <v>17</v>
      </c>
      <c r="BT95">
        <v>70</v>
      </c>
    </row>
    <row r="96" spans="1:72" x14ac:dyDescent="0.75">
      <c r="A96" t="s">
        <v>16</v>
      </c>
      <c r="B96" t="s">
        <v>17</v>
      </c>
      <c r="C96" t="s">
        <v>17</v>
      </c>
      <c r="D96" t="s">
        <v>17</v>
      </c>
      <c r="E96" t="s">
        <v>17</v>
      </c>
      <c r="F96" t="s">
        <v>17</v>
      </c>
      <c r="G96" t="s">
        <v>17</v>
      </c>
      <c r="H96" t="s">
        <v>17</v>
      </c>
      <c r="I96" t="s">
        <v>17</v>
      </c>
      <c r="J96" t="s">
        <v>17</v>
      </c>
      <c r="K96" t="s">
        <v>17</v>
      </c>
      <c r="L96" t="s">
        <v>17</v>
      </c>
      <c r="M96" t="s">
        <v>17</v>
      </c>
      <c r="N96" t="s">
        <v>17</v>
      </c>
      <c r="O96" t="s">
        <v>17</v>
      </c>
      <c r="P96" t="s">
        <v>17</v>
      </c>
      <c r="Q96" t="s">
        <v>17</v>
      </c>
      <c r="R96" t="s">
        <v>17</v>
      </c>
      <c r="S96" t="s">
        <v>17</v>
      </c>
      <c r="T96" t="s">
        <v>17</v>
      </c>
      <c r="U96" t="s">
        <v>17</v>
      </c>
      <c r="V96" t="s">
        <v>17</v>
      </c>
      <c r="W96" t="s">
        <v>17</v>
      </c>
      <c r="X96" t="s">
        <v>17</v>
      </c>
      <c r="Y96" t="s">
        <v>17</v>
      </c>
      <c r="Z96" t="s">
        <v>17</v>
      </c>
      <c r="AA96" t="s">
        <v>17</v>
      </c>
      <c r="AB96" t="s">
        <v>17</v>
      </c>
      <c r="AC96" t="s">
        <v>17</v>
      </c>
      <c r="AD96" t="s">
        <v>17</v>
      </c>
      <c r="AE96" t="s">
        <v>17</v>
      </c>
      <c r="AF96" t="s">
        <v>18</v>
      </c>
      <c r="AG96" t="s">
        <v>17</v>
      </c>
      <c r="AH96" t="s">
        <v>17</v>
      </c>
      <c r="AI96" t="s">
        <v>17</v>
      </c>
      <c r="AJ96" t="s">
        <v>17</v>
      </c>
      <c r="AK96" t="s">
        <v>17</v>
      </c>
      <c r="AL96" t="s">
        <v>17</v>
      </c>
      <c r="AM96" t="s">
        <v>17</v>
      </c>
      <c r="AN96" t="s">
        <v>17</v>
      </c>
      <c r="AO96" t="s">
        <v>17</v>
      </c>
      <c r="AP96" t="s">
        <v>17</v>
      </c>
      <c r="AQ96" t="s">
        <v>17</v>
      </c>
      <c r="AR96" t="s">
        <v>17</v>
      </c>
      <c r="AS96" t="s">
        <v>17</v>
      </c>
      <c r="AT96" t="s">
        <v>17</v>
      </c>
      <c r="AU96" t="s">
        <v>17</v>
      </c>
      <c r="AV96" t="s">
        <v>17</v>
      </c>
      <c r="AW96" t="s">
        <v>17</v>
      </c>
      <c r="AX96" t="s">
        <v>17</v>
      </c>
      <c r="AY96" t="s">
        <v>17</v>
      </c>
      <c r="AZ96" t="s">
        <v>17</v>
      </c>
      <c r="BA96" t="s">
        <v>17</v>
      </c>
      <c r="BB96" t="s">
        <v>17</v>
      </c>
      <c r="BC96" t="s">
        <v>17</v>
      </c>
      <c r="BD96" t="s">
        <v>17</v>
      </c>
      <c r="BE96" t="s">
        <v>17</v>
      </c>
      <c r="BF96" t="s">
        <v>17</v>
      </c>
      <c r="BG96" t="s">
        <v>17</v>
      </c>
      <c r="BH96" t="s">
        <v>17</v>
      </c>
      <c r="BI96" t="s">
        <v>17</v>
      </c>
      <c r="BJ96" t="s">
        <v>17</v>
      </c>
      <c r="BK96" t="s">
        <v>17</v>
      </c>
      <c r="BL96" t="s">
        <v>17</v>
      </c>
      <c r="BM96" t="s">
        <v>17</v>
      </c>
      <c r="BN96" t="s">
        <v>17</v>
      </c>
      <c r="BO96" t="s">
        <v>17</v>
      </c>
      <c r="BP96" t="s">
        <v>17</v>
      </c>
      <c r="BQ96" t="s">
        <v>17</v>
      </c>
      <c r="BR96" t="s">
        <v>17</v>
      </c>
      <c r="BS96" t="s">
        <v>17</v>
      </c>
      <c r="BT96">
        <v>69</v>
      </c>
    </row>
    <row r="97" spans="1:72" x14ac:dyDescent="0.75">
      <c r="A97" t="s">
        <v>16</v>
      </c>
      <c r="B97" t="s">
        <v>17</v>
      </c>
      <c r="C97" t="s">
        <v>17</v>
      </c>
      <c r="D97" t="s">
        <v>17</v>
      </c>
      <c r="E97" t="s">
        <v>17</v>
      </c>
      <c r="F97" t="s">
        <v>17</v>
      </c>
      <c r="G97" t="s">
        <v>17</v>
      </c>
      <c r="H97" t="s">
        <v>17</v>
      </c>
      <c r="I97" t="s">
        <v>17</v>
      </c>
      <c r="J97" t="s">
        <v>17</v>
      </c>
      <c r="K97" t="s">
        <v>17</v>
      </c>
      <c r="L97" t="s">
        <v>17</v>
      </c>
      <c r="M97" t="s">
        <v>17</v>
      </c>
      <c r="N97" t="s">
        <v>17</v>
      </c>
      <c r="O97" t="s">
        <v>17</v>
      </c>
      <c r="P97" t="s">
        <v>17</v>
      </c>
      <c r="Q97" t="s">
        <v>17</v>
      </c>
      <c r="R97" t="s">
        <v>17</v>
      </c>
      <c r="S97" t="s">
        <v>17</v>
      </c>
      <c r="T97" t="s">
        <v>17</v>
      </c>
      <c r="U97" t="s">
        <v>17</v>
      </c>
      <c r="V97" t="s">
        <v>17</v>
      </c>
      <c r="W97" t="s">
        <v>17</v>
      </c>
      <c r="X97" t="s">
        <v>17</v>
      </c>
      <c r="Y97" t="s">
        <v>17</v>
      </c>
      <c r="Z97" t="s">
        <v>17</v>
      </c>
      <c r="AA97" t="s">
        <v>17</v>
      </c>
      <c r="AB97" t="s">
        <v>17</v>
      </c>
      <c r="AC97" t="s">
        <v>17</v>
      </c>
      <c r="AD97" t="s">
        <v>17</v>
      </c>
      <c r="AE97" t="s">
        <v>17</v>
      </c>
      <c r="AF97" t="s">
        <v>17</v>
      </c>
      <c r="AG97" t="s">
        <v>17</v>
      </c>
      <c r="AH97" t="s">
        <v>17</v>
      </c>
      <c r="AI97" t="s">
        <v>17</v>
      </c>
      <c r="AJ97" t="s">
        <v>17</v>
      </c>
      <c r="AK97" t="s">
        <v>17</v>
      </c>
      <c r="AL97" t="s">
        <v>17</v>
      </c>
      <c r="AM97" t="s">
        <v>17</v>
      </c>
      <c r="AN97" t="s">
        <v>17</v>
      </c>
      <c r="AO97" t="s">
        <v>17</v>
      </c>
      <c r="AP97" t="s">
        <v>17</v>
      </c>
      <c r="AQ97" t="s">
        <v>17</v>
      </c>
      <c r="AR97" t="s">
        <v>17</v>
      </c>
      <c r="AS97" t="s">
        <v>17</v>
      </c>
      <c r="AT97" t="s">
        <v>17</v>
      </c>
      <c r="AU97" t="s">
        <v>17</v>
      </c>
      <c r="AV97" t="s">
        <v>17</v>
      </c>
      <c r="AW97" t="s">
        <v>17</v>
      </c>
      <c r="AX97" t="s">
        <v>17</v>
      </c>
      <c r="AY97" t="s">
        <v>17</v>
      </c>
      <c r="AZ97" t="s">
        <v>17</v>
      </c>
      <c r="BA97" t="s">
        <v>17</v>
      </c>
      <c r="BB97" t="s">
        <v>17</v>
      </c>
      <c r="BC97" t="s">
        <v>17</v>
      </c>
      <c r="BD97" t="s">
        <v>17</v>
      </c>
      <c r="BE97" t="s">
        <v>17</v>
      </c>
      <c r="BF97" t="s">
        <v>17</v>
      </c>
      <c r="BG97" t="s">
        <v>17</v>
      </c>
      <c r="BH97" t="s">
        <v>17</v>
      </c>
      <c r="BI97" t="s">
        <v>17</v>
      </c>
      <c r="BJ97" t="s">
        <v>17</v>
      </c>
      <c r="BK97" t="s">
        <v>17</v>
      </c>
      <c r="BL97" t="s">
        <v>17</v>
      </c>
      <c r="BM97" t="s">
        <v>17</v>
      </c>
      <c r="BN97" t="s">
        <v>17</v>
      </c>
      <c r="BO97" t="s">
        <v>17</v>
      </c>
      <c r="BP97" t="s">
        <v>17</v>
      </c>
      <c r="BQ97" t="s">
        <v>17</v>
      </c>
      <c r="BR97" t="s">
        <v>17</v>
      </c>
      <c r="BS97" t="s">
        <v>17</v>
      </c>
      <c r="BT97">
        <v>70</v>
      </c>
    </row>
    <row r="98" spans="1:72" x14ac:dyDescent="0.75">
      <c r="A98" t="s">
        <v>16</v>
      </c>
      <c r="B98" t="s">
        <v>17</v>
      </c>
      <c r="C98" t="s">
        <v>17</v>
      </c>
      <c r="D98" t="s">
        <v>17</v>
      </c>
      <c r="E98" t="s">
        <v>17</v>
      </c>
      <c r="F98" t="s">
        <v>17</v>
      </c>
      <c r="G98" t="s">
        <v>17</v>
      </c>
      <c r="H98" t="s">
        <v>17</v>
      </c>
      <c r="I98" t="s">
        <v>17</v>
      </c>
      <c r="J98" t="s">
        <v>17</v>
      </c>
      <c r="K98" t="s">
        <v>17</v>
      </c>
      <c r="L98" t="s">
        <v>17</v>
      </c>
      <c r="M98" t="s">
        <v>17</v>
      </c>
      <c r="N98" t="s">
        <v>17</v>
      </c>
      <c r="O98" t="s">
        <v>17</v>
      </c>
      <c r="P98" t="s">
        <v>17</v>
      </c>
      <c r="Q98" t="s">
        <v>17</v>
      </c>
      <c r="R98" t="s">
        <v>17</v>
      </c>
      <c r="S98" t="s">
        <v>17</v>
      </c>
      <c r="T98" t="s">
        <v>17</v>
      </c>
      <c r="U98" t="s">
        <v>17</v>
      </c>
      <c r="V98" t="s">
        <v>17</v>
      </c>
      <c r="W98" t="s">
        <v>17</v>
      </c>
      <c r="X98" t="s">
        <v>17</v>
      </c>
      <c r="Y98" t="s">
        <v>17</v>
      </c>
      <c r="Z98" t="s">
        <v>18</v>
      </c>
      <c r="AA98" t="s">
        <v>18</v>
      </c>
      <c r="AB98" t="s">
        <v>18</v>
      </c>
      <c r="AC98" t="s">
        <v>17</v>
      </c>
      <c r="AD98" t="s">
        <v>17</v>
      </c>
      <c r="AE98" t="s">
        <v>17</v>
      </c>
      <c r="AF98" t="s">
        <v>17</v>
      </c>
      <c r="AG98" t="s">
        <v>17</v>
      </c>
      <c r="AH98" t="s">
        <v>17</v>
      </c>
      <c r="AI98" t="s">
        <v>17</v>
      </c>
      <c r="AJ98" t="s">
        <v>17</v>
      </c>
      <c r="AK98" t="s">
        <v>17</v>
      </c>
      <c r="AL98" t="s">
        <v>17</v>
      </c>
      <c r="AM98" t="s">
        <v>17</v>
      </c>
      <c r="AN98" t="s">
        <v>17</v>
      </c>
      <c r="AO98" t="s">
        <v>17</v>
      </c>
      <c r="AP98" t="s">
        <v>17</v>
      </c>
      <c r="AQ98" t="s">
        <v>17</v>
      </c>
      <c r="AR98" t="s">
        <v>17</v>
      </c>
      <c r="AS98" t="s">
        <v>17</v>
      </c>
      <c r="AT98" t="s">
        <v>17</v>
      </c>
      <c r="AU98" t="s">
        <v>17</v>
      </c>
      <c r="AV98" t="s">
        <v>17</v>
      </c>
      <c r="AW98" t="s">
        <v>17</v>
      </c>
      <c r="AX98" t="s">
        <v>17</v>
      </c>
      <c r="AY98" t="s">
        <v>17</v>
      </c>
      <c r="AZ98" t="s">
        <v>17</v>
      </c>
      <c r="BA98" t="s">
        <v>17</v>
      </c>
      <c r="BB98" t="s">
        <v>17</v>
      </c>
      <c r="BC98" t="s">
        <v>17</v>
      </c>
      <c r="BD98" t="s">
        <v>17</v>
      </c>
      <c r="BE98" t="s">
        <v>17</v>
      </c>
      <c r="BF98" t="s">
        <v>17</v>
      </c>
      <c r="BG98" t="s">
        <v>17</v>
      </c>
      <c r="BH98" t="s">
        <v>17</v>
      </c>
      <c r="BI98" t="s">
        <v>17</v>
      </c>
      <c r="BJ98" t="s">
        <v>17</v>
      </c>
      <c r="BK98" t="s">
        <v>17</v>
      </c>
      <c r="BL98" t="s">
        <v>17</v>
      </c>
      <c r="BM98" t="s">
        <v>17</v>
      </c>
      <c r="BN98" t="s">
        <v>17</v>
      </c>
      <c r="BO98" t="s">
        <v>17</v>
      </c>
      <c r="BP98" t="s">
        <v>17</v>
      </c>
      <c r="BQ98" t="s">
        <v>17</v>
      </c>
      <c r="BR98" t="s">
        <v>17</v>
      </c>
      <c r="BS98" t="s">
        <v>17</v>
      </c>
      <c r="BT98">
        <v>67</v>
      </c>
    </row>
    <row r="99" spans="1:72" x14ac:dyDescent="0.75">
      <c r="A99" t="s">
        <v>16</v>
      </c>
      <c r="B99" t="s">
        <v>17</v>
      </c>
      <c r="C99" t="s">
        <v>17</v>
      </c>
      <c r="D99" t="s">
        <v>17</v>
      </c>
      <c r="E99" t="s">
        <v>17</v>
      </c>
      <c r="F99" t="s">
        <v>17</v>
      </c>
      <c r="G99" t="s">
        <v>17</v>
      </c>
      <c r="H99" t="s">
        <v>17</v>
      </c>
      <c r="I99" t="s">
        <v>17</v>
      </c>
      <c r="J99" t="s">
        <v>17</v>
      </c>
      <c r="K99" t="s">
        <v>17</v>
      </c>
      <c r="L99" t="s">
        <v>17</v>
      </c>
      <c r="M99" t="s">
        <v>17</v>
      </c>
      <c r="N99" t="s">
        <v>17</v>
      </c>
      <c r="O99" t="s">
        <v>17</v>
      </c>
      <c r="P99" t="s">
        <v>17</v>
      </c>
      <c r="Q99" t="s">
        <v>17</v>
      </c>
      <c r="R99" t="s">
        <v>17</v>
      </c>
      <c r="S99" t="s">
        <v>17</v>
      </c>
      <c r="T99" t="s">
        <v>17</v>
      </c>
      <c r="U99" t="s">
        <v>17</v>
      </c>
      <c r="V99" t="s">
        <v>18</v>
      </c>
      <c r="W99" t="s">
        <v>17</v>
      </c>
      <c r="X99" t="s">
        <v>17</v>
      </c>
      <c r="Y99" t="s">
        <v>17</v>
      </c>
      <c r="Z99" t="s">
        <v>17</v>
      </c>
      <c r="AA99" t="s">
        <v>17</v>
      </c>
      <c r="AB99" t="s">
        <v>17</v>
      </c>
      <c r="AC99" t="s">
        <v>17</v>
      </c>
      <c r="AD99" t="s">
        <v>17</v>
      </c>
      <c r="AE99" t="s">
        <v>17</v>
      </c>
      <c r="AF99" t="s">
        <v>17</v>
      </c>
      <c r="AG99" t="s">
        <v>17</v>
      </c>
      <c r="AH99" t="s">
        <v>17</v>
      </c>
      <c r="AI99" t="s">
        <v>17</v>
      </c>
      <c r="AJ99" t="s">
        <v>17</v>
      </c>
      <c r="AK99" t="s">
        <v>17</v>
      </c>
      <c r="AL99" t="s">
        <v>17</v>
      </c>
      <c r="AM99" t="s">
        <v>17</v>
      </c>
      <c r="AN99" t="s">
        <v>17</v>
      </c>
      <c r="AO99" t="s">
        <v>17</v>
      </c>
      <c r="AP99" t="s">
        <v>17</v>
      </c>
      <c r="AQ99" t="s">
        <v>17</v>
      </c>
      <c r="AR99" t="s">
        <v>17</v>
      </c>
      <c r="AS99" t="s">
        <v>17</v>
      </c>
      <c r="AT99" t="s">
        <v>17</v>
      </c>
      <c r="AU99" t="s">
        <v>17</v>
      </c>
      <c r="AV99" t="s">
        <v>17</v>
      </c>
      <c r="AW99" t="s">
        <v>17</v>
      </c>
      <c r="AX99" t="s">
        <v>17</v>
      </c>
      <c r="AY99" t="s">
        <v>17</v>
      </c>
      <c r="AZ99" t="s">
        <v>17</v>
      </c>
      <c r="BA99" t="s">
        <v>17</v>
      </c>
      <c r="BB99" t="s">
        <v>17</v>
      </c>
      <c r="BC99" t="s">
        <v>17</v>
      </c>
      <c r="BD99" t="s">
        <v>17</v>
      </c>
      <c r="BE99" t="s">
        <v>17</v>
      </c>
      <c r="BF99" t="s">
        <v>17</v>
      </c>
      <c r="BG99" t="s">
        <v>17</v>
      </c>
      <c r="BH99" t="s">
        <v>17</v>
      </c>
      <c r="BI99" t="s">
        <v>17</v>
      </c>
      <c r="BJ99" t="s">
        <v>17</v>
      </c>
      <c r="BK99" t="s">
        <v>17</v>
      </c>
      <c r="BL99" t="s">
        <v>17</v>
      </c>
      <c r="BM99" t="s">
        <v>17</v>
      </c>
      <c r="BN99" t="s">
        <v>17</v>
      </c>
      <c r="BO99" t="s">
        <v>18</v>
      </c>
      <c r="BP99" t="s">
        <v>17</v>
      </c>
      <c r="BQ99" t="s">
        <v>17</v>
      </c>
      <c r="BR99" t="s">
        <v>17</v>
      </c>
      <c r="BS99" t="s">
        <v>17</v>
      </c>
      <c r="BT99">
        <v>68</v>
      </c>
    </row>
    <row r="100" spans="1:72" x14ac:dyDescent="0.75">
      <c r="A100" t="s">
        <v>16</v>
      </c>
      <c r="B100" t="s">
        <v>17</v>
      </c>
      <c r="C100" t="s">
        <v>17</v>
      </c>
      <c r="D100" t="s">
        <v>17</v>
      </c>
      <c r="E100" t="s">
        <v>17</v>
      </c>
      <c r="F100" t="s">
        <v>17</v>
      </c>
      <c r="G100" t="s">
        <v>17</v>
      </c>
      <c r="H100" t="s">
        <v>17</v>
      </c>
      <c r="I100" t="s">
        <v>17</v>
      </c>
      <c r="J100" t="s">
        <v>17</v>
      </c>
      <c r="K100" t="s">
        <v>17</v>
      </c>
      <c r="L100" t="s">
        <v>17</v>
      </c>
      <c r="M100" t="s">
        <v>17</v>
      </c>
      <c r="N100" t="s">
        <v>17</v>
      </c>
      <c r="O100" t="s">
        <v>17</v>
      </c>
      <c r="P100" t="s">
        <v>17</v>
      </c>
      <c r="Q100" t="s">
        <v>17</v>
      </c>
      <c r="R100" t="s">
        <v>17</v>
      </c>
      <c r="S100" t="s">
        <v>17</v>
      </c>
      <c r="T100" t="s">
        <v>17</v>
      </c>
      <c r="U100" t="s">
        <v>17</v>
      </c>
      <c r="V100" t="s">
        <v>17</v>
      </c>
      <c r="W100" t="s">
        <v>17</v>
      </c>
      <c r="X100" t="s">
        <v>17</v>
      </c>
      <c r="Y100" t="s">
        <v>17</v>
      </c>
      <c r="Z100" t="s">
        <v>17</v>
      </c>
      <c r="AA100" t="s">
        <v>17</v>
      </c>
      <c r="AB100" t="s">
        <v>17</v>
      </c>
      <c r="AC100" t="s">
        <v>17</v>
      </c>
      <c r="AD100" t="s">
        <v>17</v>
      </c>
      <c r="AE100" t="s">
        <v>17</v>
      </c>
      <c r="AF100" t="s">
        <v>17</v>
      </c>
      <c r="AG100" t="s">
        <v>17</v>
      </c>
      <c r="AH100" t="s">
        <v>17</v>
      </c>
      <c r="AI100" t="s">
        <v>17</v>
      </c>
      <c r="AJ100" t="s">
        <v>17</v>
      </c>
      <c r="AK100" t="s">
        <v>17</v>
      </c>
      <c r="AL100" t="s">
        <v>17</v>
      </c>
      <c r="AM100" t="s">
        <v>17</v>
      </c>
      <c r="AN100" t="s">
        <v>17</v>
      </c>
      <c r="AO100" t="s">
        <v>17</v>
      </c>
      <c r="AP100" t="s">
        <v>17</v>
      </c>
      <c r="AQ100" t="s">
        <v>17</v>
      </c>
      <c r="AR100" t="s">
        <v>17</v>
      </c>
      <c r="AS100" t="s">
        <v>17</v>
      </c>
      <c r="AT100" t="s">
        <v>17</v>
      </c>
      <c r="AU100" t="s">
        <v>17</v>
      </c>
      <c r="AV100" t="s">
        <v>17</v>
      </c>
      <c r="AW100" t="s">
        <v>17</v>
      </c>
      <c r="AX100" t="s">
        <v>17</v>
      </c>
      <c r="AY100" t="s">
        <v>17</v>
      </c>
      <c r="AZ100" t="s">
        <v>17</v>
      </c>
      <c r="BA100" t="s">
        <v>17</v>
      </c>
      <c r="BB100" t="s">
        <v>17</v>
      </c>
      <c r="BC100" t="s">
        <v>17</v>
      </c>
      <c r="BD100" t="s">
        <v>17</v>
      </c>
      <c r="BE100" t="s">
        <v>17</v>
      </c>
      <c r="BF100" t="s">
        <v>17</v>
      </c>
      <c r="BG100" t="s">
        <v>17</v>
      </c>
      <c r="BH100" t="s">
        <v>17</v>
      </c>
      <c r="BI100" t="s">
        <v>17</v>
      </c>
      <c r="BJ100" t="s">
        <v>17</v>
      </c>
      <c r="BK100" t="s">
        <v>17</v>
      </c>
      <c r="BL100" t="s">
        <v>17</v>
      </c>
      <c r="BM100" t="s">
        <v>17</v>
      </c>
      <c r="BN100" t="s">
        <v>17</v>
      </c>
      <c r="BO100" t="s">
        <v>17</v>
      </c>
      <c r="BP100" t="s">
        <v>17</v>
      </c>
      <c r="BQ100" t="s">
        <v>17</v>
      </c>
      <c r="BR100" t="s">
        <v>17</v>
      </c>
      <c r="BS100" t="s">
        <v>17</v>
      </c>
      <c r="BT100">
        <v>70</v>
      </c>
    </row>
    <row r="101" spans="1:72" x14ac:dyDescent="0.75">
      <c r="A101" t="s">
        <v>16</v>
      </c>
      <c r="B101" t="s">
        <v>17</v>
      </c>
      <c r="C101" t="s">
        <v>17</v>
      </c>
      <c r="D101" t="s">
        <v>17</v>
      </c>
      <c r="E101" t="s">
        <v>17</v>
      </c>
      <c r="F101" t="s">
        <v>17</v>
      </c>
      <c r="G101" t="s">
        <v>17</v>
      </c>
      <c r="H101" t="s">
        <v>17</v>
      </c>
      <c r="I101" t="s">
        <v>17</v>
      </c>
      <c r="J101" t="s">
        <v>17</v>
      </c>
      <c r="K101" t="s">
        <v>17</v>
      </c>
      <c r="L101" t="s">
        <v>17</v>
      </c>
      <c r="M101" t="s">
        <v>17</v>
      </c>
      <c r="N101" t="s">
        <v>17</v>
      </c>
      <c r="O101" t="s">
        <v>17</v>
      </c>
      <c r="P101" t="s">
        <v>17</v>
      </c>
      <c r="Q101" t="s">
        <v>17</v>
      </c>
      <c r="R101" t="s">
        <v>17</v>
      </c>
      <c r="S101" t="s">
        <v>17</v>
      </c>
      <c r="T101" t="s">
        <v>17</v>
      </c>
      <c r="U101" t="s">
        <v>17</v>
      </c>
      <c r="V101" t="s">
        <v>17</v>
      </c>
      <c r="W101" t="s">
        <v>17</v>
      </c>
      <c r="X101" t="s">
        <v>17</v>
      </c>
      <c r="Y101" t="s">
        <v>17</v>
      </c>
      <c r="Z101" t="s">
        <v>17</v>
      </c>
      <c r="AA101" t="s">
        <v>17</v>
      </c>
      <c r="AB101" t="s">
        <v>17</v>
      </c>
      <c r="AC101" t="s">
        <v>17</v>
      </c>
      <c r="AD101" t="s">
        <v>17</v>
      </c>
      <c r="AE101" t="s">
        <v>17</v>
      </c>
      <c r="AF101" t="s">
        <v>17</v>
      </c>
      <c r="AG101" t="s">
        <v>17</v>
      </c>
      <c r="AH101" t="s">
        <v>17</v>
      </c>
      <c r="AI101" t="s">
        <v>17</v>
      </c>
      <c r="AJ101" t="s">
        <v>17</v>
      </c>
      <c r="AK101" t="s">
        <v>17</v>
      </c>
      <c r="AL101" t="s">
        <v>17</v>
      </c>
      <c r="AM101" t="s">
        <v>17</v>
      </c>
      <c r="AN101" t="s">
        <v>17</v>
      </c>
      <c r="AO101" t="s">
        <v>17</v>
      </c>
      <c r="AP101" t="s">
        <v>17</v>
      </c>
      <c r="AQ101" t="s">
        <v>18</v>
      </c>
      <c r="AR101" t="s">
        <v>17</v>
      </c>
      <c r="AS101" t="s">
        <v>17</v>
      </c>
      <c r="AT101" t="s">
        <v>18</v>
      </c>
      <c r="AU101" t="s">
        <v>18</v>
      </c>
      <c r="AV101" t="s">
        <v>18</v>
      </c>
      <c r="AW101" t="s">
        <v>18</v>
      </c>
      <c r="AX101" t="s">
        <v>18</v>
      </c>
      <c r="AY101" t="s">
        <v>18</v>
      </c>
      <c r="AZ101" t="s">
        <v>18</v>
      </c>
      <c r="BA101" t="s">
        <v>17</v>
      </c>
      <c r="BB101" t="s">
        <v>18</v>
      </c>
      <c r="BC101" t="s">
        <v>18</v>
      </c>
      <c r="BD101" t="s">
        <v>18</v>
      </c>
      <c r="BE101" t="s">
        <v>17</v>
      </c>
      <c r="BF101" t="s">
        <v>17</v>
      </c>
      <c r="BG101" t="s">
        <v>17</v>
      </c>
      <c r="BH101" t="s">
        <v>18</v>
      </c>
      <c r="BI101" t="s">
        <v>17</v>
      </c>
      <c r="BJ101" t="s">
        <v>17</v>
      </c>
      <c r="BK101" t="s">
        <v>17</v>
      </c>
      <c r="BL101" t="s">
        <v>17</v>
      </c>
      <c r="BM101" t="s">
        <v>17</v>
      </c>
      <c r="BN101" t="s">
        <v>18</v>
      </c>
      <c r="BO101" t="s">
        <v>17</v>
      </c>
      <c r="BP101" t="s">
        <v>18</v>
      </c>
      <c r="BQ101" t="s">
        <v>17</v>
      </c>
      <c r="BR101" t="s">
        <v>18</v>
      </c>
      <c r="BS101" t="s">
        <v>17</v>
      </c>
      <c r="BT101">
        <v>55</v>
      </c>
    </row>
    <row r="102" spans="1:72" x14ac:dyDescent="0.75">
      <c r="A102" t="s">
        <v>16</v>
      </c>
      <c r="B102" t="s">
        <v>17</v>
      </c>
      <c r="C102" t="s">
        <v>17</v>
      </c>
      <c r="D102" t="s">
        <v>17</v>
      </c>
      <c r="E102" t="s">
        <v>17</v>
      </c>
      <c r="F102" t="s">
        <v>17</v>
      </c>
      <c r="G102" t="s">
        <v>17</v>
      </c>
      <c r="H102" t="s">
        <v>17</v>
      </c>
      <c r="I102" t="s">
        <v>17</v>
      </c>
      <c r="J102" t="s">
        <v>17</v>
      </c>
      <c r="K102" t="s">
        <v>17</v>
      </c>
      <c r="L102" t="s">
        <v>18</v>
      </c>
      <c r="M102" t="s">
        <v>17</v>
      </c>
      <c r="N102" t="s">
        <v>17</v>
      </c>
      <c r="O102" t="s">
        <v>17</v>
      </c>
      <c r="P102" t="s">
        <v>17</v>
      </c>
      <c r="Q102" t="s">
        <v>17</v>
      </c>
      <c r="R102" t="s">
        <v>17</v>
      </c>
      <c r="S102" t="s">
        <v>17</v>
      </c>
      <c r="T102" t="s">
        <v>17</v>
      </c>
      <c r="U102" t="s">
        <v>17</v>
      </c>
      <c r="V102" t="s">
        <v>17</v>
      </c>
      <c r="W102" t="s">
        <v>18</v>
      </c>
      <c r="X102" t="s">
        <v>18</v>
      </c>
      <c r="Y102" t="s">
        <v>17</v>
      </c>
      <c r="Z102" t="s">
        <v>17</v>
      </c>
      <c r="AA102" t="s">
        <v>17</v>
      </c>
      <c r="AB102" t="s">
        <v>18</v>
      </c>
      <c r="AC102" t="s">
        <v>18</v>
      </c>
      <c r="AD102" t="s">
        <v>17</v>
      </c>
      <c r="AE102" t="s">
        <v>18</v>
      </c>
      <c r="AF102" t="s">
        <v>18</v>
      </c>
      <c r="AG102" t="s">
        <v>18</v>
      </c>
      <c r="AH102" t="s">
        <v>18</v>
      </c>
      <c r="AI102" t="s">
        <v>17</v>
      </c>
      <c r="AJ102" t="s">
        <v>17</v>
      </c>
      <c r="AK102" t="s">
        <v>17</v>
      </c>
      <c r="AL102" t="s">
        <v>17</v>
      </c>
      <c r="AM102" t="s">
        <v>17</v>
      </c>
      <c r="AN102" t="s">
        <v>18</v>
      </c>
      <c r="AO102" t="s">
        <v>17</v>
      </c>
      <c r="AP102" t="s">
        <v>18</v>
      </c>
      <c r="AQ102" t="s">
        <v>18</v>
      </c>
      <c r="AR102" t="s">
        <v>18</v>
      </c>
      <c r="AS102" t="s">
        <v>18</v>
      </c>
      <c r="AT102" t="s">
        <v>17</v>
      </c>
      <c r="AU102" t="s">
        <v>17</v>
      </c>
      <c r="AV102" t="s">
        <v>17</v>
      </c>
      <c r="AW102" t="s">
        <v>17</v>
      </c>
      <c r="AX102" t="s">
        <v>17</v>
      </c>
      <c r="AY102" t="s">
        <v>17</v>
      </c>
      <c r="AZ102" t="s">
        <v>17</v>
      </c>
      <c r="BA102" t="s">
        <v>17</v>
      </c>
      <c r="BB102" t="s">
        <v>17</v>
      </c>
      <c r="BC102" t="s">
        <v>17</v>
      </c>
      <c r="BD102" t="s">
        <v>17</v>
      </c>
      <c r="BE102" t="s">
        <v>17</v>
      </c>
      <c r="BF102" t="s">
        <v>17</v>
      </c>
      <c r="BG102" t="s">
        <v>17</v>
      </c>
      <c r="BH102" t="s">
        <v>17</v>
      </c>
      <c r="BI102" t="s">
        <v>17</v>
      </c>
      <c r="BJ102" t="s">
        <v>17</v>
      </c>
      <c r="BK102" t="s">
        <v>17</v>
      </c>
      <c r="BL102" t="s">
        <v>17</v>
      </c>
      <c r="BM102" t="s">
        <v>17</v>
      </c>
      <c r="BN102" t="s">
        <v>17</v>
      </c>
      <c r="BO102" t="s">
        <v>17</v>
      </c>
      <c r="BP102" t="s">
        <v>17</v>
      </c>
      <c r="BQ102" t="s">
        <v>17</v>
      </c>
      <c r="BR102" t="s">
        <v>17</v>
      </c>
      <c r="BS102" t="s">
        <v>17</v>
      </c>
      <c r="BT102">
        <v>56</v>
      </c>
    </row>
    <row r="103" spans="1:72" x14ac:dyDescent="0.75">
      <c r="A103" t="s">
        <v>16</v>
      </c>
      <c r="B103" t="s">
        <v>17</v>
      </c>
      <c r="C103" t="s">
        <v>17</v>
      </c>
      <c r="D103" t="s">
        <v>17</v>
      </c>
      <c r="E103" t="s">
        <v>17</v>
      </c>
      <c r="F103" t="s">
        <v>17</v>
      </c>
      <c r="G103" t="s">
        <v>17</v>
      </c>
      <c r="H103" t="s">
        <v>17</v>
      </c>
      <c r="I103" t="s">
        <v>17</v>
      </c>
      <c r="J103" t="s">
        <v>17</v>
      </c>
      <c r="K103" t="s">
        <v>17</v>
      </c>
      <c r="L103" t="s">
        <v>17</v>
      </c>
      <c r="M103" t="s">
        <v>17</v>
      </c>
      <c r="N103" t="s">
        <v>17</v>
      </c>
      <c r="O103" t="s">
        <v>17</v>
      </c>
      <c r="P103" t="s">
        <v>17</v>
      </c>
      <c r="Q103" t="s">
        <v>17</v>
      </c>
      <c r="R103" t="s">
        <v>17</v>
      </c>
      <c r="S103" t="s">
        <v>17</v>
      </c>
      <c r="T103" t="s">
        <v>17</v>
      </c>
      <c r="U103" t="s">
        <v>17</v>
      </c>
      <c r="V103" t="s">
        <v>17</v>
      </c>
      <c r="W103" t="s">
        <v>17</v>
      </c>
      <c r="X103" t="s">
        <v>17</v>
      </c>
      <c r="Y103" t="s">
        <v>17</v>
      </c>
      <c r="Z103" t="s">
        <v>17</v>
      </c>
      <c r="AA103" t="s">
        <v>17</v>
      </c>
      <c r="AB103" t="s">
        <v>17</v>
      </c>
      <c r="AC103" t="s">
        <v>17</v>
      </c>
      <c r="AD103" t="s">
        <v>17</v>
      </c>
      <c r="AE103" t="s">
        <v>17</v>
      </c>
      <c r="AF103" t="s">
        <v>17</v>
      </c>
      <c r="AG103" t="s">
        <v>18</v>
      </c>
      <c r="AH103" t="s">
        <v>17</v>
      </c>
      <c r="AI103" t="s">
        <v>17</v>
      </c>
      <c r="AJ103" t="s">
        <v>17</v>
      </c>
      <c r="AK103" t="s">
        <v>17</v>
      </c>
      <c r="AL103" t="s">
        <v>17</v>
      </c>
      <c r="AM103" t="s">
        <v>17</v>
      </c>
      <c r="AN103" t="s">
        <v>17</v>
      </c>
      <c r="AO103" t="s">
        <v>17</v>
      </c>
      <c r="AP103" t="s">
        <v>17</v>
      </c>
      <c r="AQ103" t="s">
        <v>17</v>
      </c>
      <c r="AR103" t="s">
        <v>17</v>
      </c>
      <c r="AS103" t="s">
        <v>17</v>
      </c>
      <c r="AT103" t="s">
        <v>17</v>
      </c>
      <c r="AU103" t="s">
        <v>17</v>
      </c>
      <c r="AV103" t="s">
        <v>17</v>
      </c>
      <c r="AW103" t="s">
        <v>17</v>
      </c>
      <c r="AX103" t="s">
        <v>17</v>
      </c>
      <c r="AY103" t="s">
        <v>17</v>
      </c>
      <c r="AZ103" t="s">
        <v>17</v>
      </c>
      <c r="BA103" t="s">
        <v>17</v>
      </c>
      <c r="BB103" t="s">
        <v>17</v>
      </c>
      <c r="BC103" t="s">
        <v>17</v>
      </c>
      <c r="BD103" t="s">
        <v>17</v>
      </c>
      <c r="BE103" t="s">
        <v>17</v>
      </c>
      <c r="BF103" t="s">
        <v>17</v>
      </c>
      <c r="BG103" t="s">
        <v>17</v>
      </c>
      <c r="BH103" t="s">
        <v>17</v>
      </c>
      <c r="BI103" t="s">
        <v>17</v>
      </c>
      <c r="BJ103" t="s">
        <v>17</v>
      </c>
      <c r="BK103" t="s">
        <v>17</v>
      </c>
      <c r="BL103" t="s">
        <v>17</v>
      </c>
      <c r="BM103" t="s">
        <v>17</v>
      </c>
      <c r="BN103" t="s">
        <v>17</v>
      </c>
      <c r="BO103" t="s">
        <v>17</v>
      </c>
      <c r="BP103" t="s">
        <v>17</v>
      </c>
      <c r="BQ103" t="s">
        <v>17</v>
      </c>
      <c r="BR103" t="s">
        <v>17</v>
      </c>
      <c r="BS103" t="s">
        <v>17</v>
      </c>
      <c r="BT103">
        <v>69</v>
      </c>
    </row>
    <row r="104" spans="1:72" x14ac:dyDescent="0.75">
      <c r="A104" t="s">
        <v>16</v>
      </c>
      <c r="B104" t="s">
        <v>17</v>
      </c>
      <c r="C104" t="s">
        <v>17</v>
      </c>
      <c r="D104" t="s">
        <v>17</v>
      </c>
      <c r="E104" t="s">
        <v>17</v>
      </c>
      <c r="F104" t="s">
        <v>17</v>
      </c>
      <c r="G104" t="s">
        <v>17</v>
      </c>
      <c r="H104" t="s">
        <v>17</v>
      </c>
      <c r="I104" t="s">
        <v>17</v>
      </c>
      <c r="J104" t="s">
        <v>17</v>
      </c>
      <c r="K104" t="s">
        <v>17</v>
      </c>
      <c r="L104" t="s">
        <v>17</v>
      </c>
      <c r="M104" t="s">
        <v>17</v>
      </c>
      <c r="N104" t="s">
        <v>17</v>
      </c>
      <c r="O104" t="s">
        <v>17</v>
      </c>
      <c r="P104" t="s">
        <v>17</v>
      </c>
      <c r="Q104" t="s">
        <v>17</v>
      </c>
      <c r="R104" t="s">
        <v>18</v>
      </c>
      <c r="S104" t="s">
        <v>17</v>
      </c>
      <c r="T104" t="s">
        <v>17</v>
      </c>
      <c r="U104" t="s">
        <v>17</v>
      </c>
      <c r="V104" t="s">
        <v>17</v>
      </c>
      <c r="W104" t="s">
        <v>17</v>
      </c>
      <c r="X104" t="s">
        <v>17</v>
      </c>
      <c r="Y104" t="s">
        <v>17</v>
      </c>
      <c r="Z104" t="s">
        <v>17</v>
      </c>
      <c r="AA104" t="s">
        <v>17</v>
      </c>
      <c r="AB104" t="s">
        <v>17</v>
      </c>
      <c r="AC104" t="s">
        <v>17</v>
      </c>
      <c r="AD104" t="s">
        <v>17</v>
      </c>
      <c r="AE104" t="s">
        <v>17</v>
      </c>
      <c r="AF104" t="s">
        <v>17</v>
      </c>
      <c r="AG104" t="s">
        <v>17</v>
      </c>
      <c r="AH104" t="s">
        <v>17</v>
      </c>
      <c r="AI104" t="s">
        <v>17</v>
      </c>
      <c r="AJ104" t="s">
        <v>17</v>
      </c>
      <c r="AK104" t="s">
        <v>17</v>
      </c>
      <c r="AL104" t="s">
        <v>17</v>
      </c>
      <c r="AM104" t="s">
        <v>17</v>
      </c>
      <c r="AN104" t="s">
        <v>17</v>
      </c>
      <c r="AO104" t="s">
        <v>17</v>
      </c>
      <c r="AP104" t="s">
        <v>17</v>
      </c>
      <c r="AQ104" t="s">
        <v>17</v>
      </c>
      <c r="AR104" t="s">
        <v>17</v>
      </c>
      <c r="AS104" t="s">
        <v>17</v>
      </c>
      <c r="AT104" t="s">
        <v>17</v>
      </c>
      <c r="AU104" t="s">
        <v>17</v>
      </c>
      <c r="AV104" t="s">
        <v>17</v>
      </c>
      <c r="AW104" t="s">
        <v>17</v>
      </c>
      <c r="AX104" t="s">
        <v>17</v>
      </c>
      <c r="AY104" t="s">
        <v>17</v>
      </c>
      <c r="AZ104" t="s">
        <v>17</v>
      </c>
      <c r="BA104" t="s">
        <v>17</v>
      </c>
      <c r="BB104" t="s">
        <v>17</v>
      </c>
      <c r="BC104" t="s">
        <v>17</v>
      </c>
      <c r="BD104" t="s">
        <v>17</v>
      </c>
      <c r="BE104" t="s">
        <v>17</v>
      </c>
      <c r="BF104" t="s">
        <v>17</v>
      </c>
      <c r="BG104" t="s">
        <v>17</v>
      </c>
      <c r="BH104" t="s">
        <v>17</v>
      </c>
      <c r="BI104" t="s">
        <v>18</v>
      </c>
      <c r="BJ104" t="s">
        <v>17</v>
      </c>
      <c r="BK104" t="s">
        <v>17</v>
      </c>
      <c r="BL104" t="s">
        <v>17</v>
      </c>
      <c r="BM104" t="s">
        <v>17</v>
      </c>
      <c r="BN104" t="s">
        <v>17</v>
      </c>
      <c r="BO104" t="s">
        <v>17</v>
      </c>
      <c r="BP104" t="s">
        <v>17</v>
      </c>
      <c r="BQ104" t="s">
        <v>17</v>
      </c>
      <c r="BR104" t="s">
        <v>17</v>
      </c>
      <c r="BS104" t="s">
        <v>17</v>
      </c>
      <c r="BT104">
        <v>68</v>
      </c>
    </row>
    <row r="105" spans="1:72" x14ac:dyDescent="0.75">
      <c r="A105" t="s">
        <v>16</v>
      </c>
      <c r="B105" t="s">
        <v>17</v>
      </c>
      <c r="C105" t="s">
        <v>18</v>
      </c>
      <c r="D105" t="s">
        <v>17</v>
      </c>
      <c r="E105" t="s">
        <v>18</v>
      </c>
      <c r="F105" t="s">
        <v>17</v>
      </c>
      <c r="G105" t="s">
        <v>17</v>
      </c>
      <c r="H105" t="s">
        <v>17</v>
      </c>
      <c r="I105" t="s">
        <v>17</v>
      </c>
      <c r="J105" t="s">
        <v>17</v>
      </c>
      <c r="K105" t="s">
        <v>17</v>
      </c>
      <c r="L105" t="s">
        <v>17</v>
      </c>
      <c r="M105" t="s">
        <v>17</v>
      </c>
      <c r="N105" t="s">
        <v>17</v>
      </c>
      <c r="O105" t="s">
        <v>17</v>
      </c>
      <c r="P105" t="s">
        <v>17</v>
      </c>
      <c r="Q105" t="s">
        <v>17</v>
      </c>
      <c r="R105" t="s">
        <v>17</v>
      </c>
      <c r="S105" t="s">
        <v>17</v>
      </c>
      <c r="T105" t="s">
        <v>17</v>
      </c>
      <c r="U105" t="s">
        <v>17</v>
      </c>
      <c r="V105" t="s">
        <v>17</v>
      </c>
      <c r="W105" t="s">
        <v>17</v>
      </c>
      <c r="X105" t="s">
        <v>17</v>
      </c>
      <c r="Y105" t="s">
        <v>17</v>
      </c>
      <c r="Z105" t="s">
        <v>17</v>
      </c>
      <c r="AA105" t="s">
        <v>17</v>
      </c>
      <c r="AB105" t="s">
        <v>17</v>
      </c>
      <c r="AC105" t="s">
        <v>17</v>
      </c>
      <c r="AD105" t="s">
        <v>17</v>
      </c>
      <c r="AE105" t="s">
        <v>17</v>
      </c>
      <c r="AF105" t="s">
        <v>17</v>
      </c>
      <c r="AG105" t="s">
        <v>17</v>
      </c>
      <c r="AH105" t="s">
        <v>17</v>
      </c>
      <c r="AI105" t="s">
        <v>17</v>
      </c>
      <c r="AJ105" t="s">
        <v>17</v>
      </c>
      <c r="AK105" t="s">
        <v>17</v>
      </c>
      <c r="AL105" t="s">
        <v>17</v>
      </c>
      <c r="AM105" t="s">
        <v>17</v>
      </c>
      <c r="AN105" t="s">
        <v>17</v>
      </c>
      <c r="AO105" t="s">
        <v>17</v>
      </c>
      <c r="AP105" t="s">
        <v>17</v>
      </c>
      <c r="AQ105" t="s">
        <v>17</v>
      </c>
      <c r="AR105" t="s">
        <v>17</v>
      </c>
      <c r="AS105" t="s">
        <v>17</v>
      </c>
      <c r="AT105" t="s">
        <v>17</v>
      </c>
      <c r="AU105" t="s">
        <v>17</v>
      </c>
      <c r="AV105" t="s">
        <v>17</v>
      </c>
      <c r="AW105" t="s">
        <v>17</v>
      </c>
      <c r="AX105" t="s">
        <v>17</v>
      </c>
      <c r="AY105" t="s">
        <v>17</v>
      </c>
      <c r="AZ105" t="s">
        <v>17</v>
      </c>
      <c r="BA105" t="s">
        <v>17</v>
      </c>
      <c r="BB105" t="s">
        <v>17</v>
      </c>
      <c r="BC105" t="s">
        <v>17</v>
      </c>
      <c r="BD105" t="s">
        <v>17</v>
      </c>
      <c r="BE105" t="s">
        <v>17</v>
      </c>
      <c r="BF105" t="s">
        <v>17</v>
      </c>
      <c r="BG105" t="s">
        <v>17</v>
      </c>
      <c r="BH105" t="s">
        <v>17</v>
      </c>
      <c r="BI105" t="s">
        <v>17</v>
      </c>
      <c r="BJ105" t="s">
        <v>17</v>
      </c>
      <c r="BK105" t="s">
        <v>17</v>
      </c>
      <c r="BL105" t="s">
        <v>17</v>
      </c>
      <c r="BM105" t="s">
        <v>17</v>
      </c>
      <c r="BN105" t="s">
        <v>17</v>
      </c>
      <c r="BO105" t="s">
        <v>17</v>
      </c>
      <c r="BP105" t="s">
        <v>17</v>
      </c>
      <c r="BQ105" t="s">
        <v>17</v>
      </c>
      <c r="BR105" t="s">
        <v>17</v>
      </c>
      <c r="BS105" t="s">
        <v>17</v>
      </c>
      <c r="BT105">
        <v>68</v>
      </c>
    </row>
    <row r="106" spans="1:72" x14ac:dyDescent="0.75">
      <c r="A106" t="s">
        <v>16</v>
      </c>
      <c r="B106" t="s">
        <v>17</v>
      </c>
      <c r="C106" t="s">
        <v>17</v>
      </c>
      <c r="D106" t="s">
        <v>17</v>
      </c>
      <c r="E106" t="s">
        <v>17</v>
      </c>
      <c r="F106" t="s">
        <v>17</v>
      </c>
      <c r="G106" t="s">
        <v>17</v>
      </c>
      <c r="H106" t="s">
        <v>17</v>
      </c>
      <c r="I106" t="s">
        <v>17</v>
      </c>
      <c r="J106" t="s">
        <v>17</v>
      </c>
      <c r="K106" t="s">
        <v>17</v>
      </c>
      <c r="L106" t="s">
        <v>17</v>
      </c>
      <c r="M106" t="s">
        <v>17</v>
      </c>
      <c r="N106" t="s">
        <v>17</v>
      </c>
      <c r="O106" t="s">
        <v>17</v>
      </c>
      <c r="P106" t="s">
        <v>17</v>
      </c>
      <c r="Q106" t="s">
        <v>17</v>
      </c>
      <c r="R106" t="s">
        <v>17</v>
      </c>
      <c r="S106" t="s">
        <v>17</v>
      </c>
      <c r="T106" t="s">
        <v>17</v>
      </c>
      <c r="U106" t="s">
        <v>17</v>
      </c>
      <c r="V106" t="s">
        <v>17</v>
      </c>
      <c r="W106" t="s">
        <v>17</v>
      </c>
      <c r="X106" t="s">
        <v>17</v>
      </c>
      <c r="Y106" t="s">
        <v>17</v>
      </c>
      <c r="Z106" t="s">
        <v>17</v>
      </c>
      <c r="AA106" t="s">
        <v>17</v>
      </c>
      <c r="AB106" t="s">
        <v>17</v>
      </c>
      <c r="AC106" t="s">
        <v>17</v>
      </c>
      <c r="AD106" t="s">
        <v>17</v>
      </c>
      <c r="AE106" t="s">
        <v>17</v>
      </c>
      <c r="AF106" t="s">
        <v>17</v>
      </c>
      <c r="AG106" t="s">
        <v>17</v>
      </c>
      <c r="AH106" t="s">
        <v>17</v>
      </c>
      <c r="AI106" t="s">
        <v>17</v>
      </c>
      <c r="AJ106" t="s">
        <v>17</v>
      </c>
      <c r="AK106" t="s">
        <v>17</v>
      </c>
      <c r="AL106" t="s">
        <v>17</v>
      </c>
      <c r="AM106" t="s">
        <v>17</v>
      </c>
      <c r="AN106" t="s">
        <v>17</v>
      </c>
      <c r="AO106" t="s">
        <v>17</v>
      </c>
      <c r="AP106" t="s">
        <v>17</v>
      </c>
      <c r="AQ106" t="s">
        <v>17</v>
      </c>
      <c r="AR106" t="s">
        <v>17</v>
      </c>
      <c r="AS106" t="s">
        <v>17</v>
      </c>
      <c r="AT106" t="s">
        <v>17</v>
      </c>
      <c r="AU106" t="s">
        <v>17</v>
      </c>
      <c r="AV106" t="s">
        <v>17</v>
      </c>
      <c r="AW106" t="s">
        <v>17</v>
      </c>
      <c r="AX106" t="s">
        <v>17</v>
      </c>
      <c r="AY106" t="s">
        <v>17</v>
      </c>
      <c r="AZ106" t="s">
        <v>17</v>
      </c>
      <c r="BA106" t="s">
        <v>17</v>
      </c>
      <c r="BB106" t="s">
        <v>17</v>
      </c>
      <c r="BC106" t="s">
        <v>17</v>
      </c>
      <c r="BD106" t="s">
        <v>17</v>
      </c>
      <c r="BE106" t="s">
        <v>17</v>
      </c>
      <c r="BF106" t="s">
        <v>17</v>
      </c>
      <c r="BG106" t="s">
        <v>17</v>
      </c>
      <c r="BH106" t="s">
        <v>17</v>
      </c>
      <c r="BI106" t="s">
        <v>17</v>
      </c>
      <c r="BJ106" t="s">
        <v>17</v>
      </c>
      <c r="BK106" t="s">
        <v>17</v>
      </c>
      <c r="BL106" t="s">
        <v>17</v>
      </c>
      <c r="BM106" t="s">
        <v>17</v>
      </c>
      <c r="BN106" t="s">
        <v>17</v>
      </c>
      <c r="BO106" t="s">
        <v>17</v>
      </c>
      <c r="BP106" t="s">
        <v>17</v>
      </c>
      <c r="BQ106" t="s">
        <v>17</v>
      </c>
      <c r="BR106" t="s">
        <v>17</v>
      </c>
      <c r="BS106" t="s">
        <v>17</v>
      </c>
      <c r="BT106">
        <v>70</v>
      </c>
    </row>
    <row r="107" spans="1:72" x14ac:dyDescent="0.75">
      <c r="A107" t="s">
        <v>16</v>
      </c>
      <c r="B107" t="s">
        <v>17</v>
      </c>
      <c r="C107" t="s">
        <v>17</v>
      </c>
      <c r="D107" t="s">
        <v>17</v>
      </c>
      <c r="E107" t="s">
        <v>17</v>
      </c>
      <c r="F107" t="s">
        <v>17</v>
      </c>
      <c r="G107" t="s">
        <v>17</v>
      </c>
      <c r="H107" t="s">
        <v>17</v>
      </c>
      <c r="I107" t="s">
        <v>17</v>
      </c>
      <c r="J107" t="s">
        <v>17</v>
      </c>
      <c r="K107" t="s">
        <v>17</v>
      </c>
      <c r="L107" t="s">
        <v>17</v>
      </c>
      <c r="M107" t="s">
        <v>17</v>
      </c>
      <c r="N107" t="s">
        <v>17</v>
      </c>
      <c r="O107" t="s">
        <v>17</v>
      </c>
      <c r="P107" t="s">
        <v>17</v>
      </c>
      <c r="Q107" t="s">
        <v>17</v>
      </c>
      <c r="R107" t="s">
        <v>17</v>
      </c>
      <c r="S107" t="s">
        <v>17</v>
      </c>
      <c r="T107" t="s">
        <v>17</v>
      </c>
      <c r="U107" t="s">
        <v>17</v>
      </c>
      <c r="V107" t="s">
        <v>17</v>
      </c>
      <c r="W107" t="s">
        <v>17</v>
      </c>
      <c r="X107" t="s">
        <v>17</v>
      </c>
      <c r="Y107" t="s">
        <v>17</v>
      </c>
      <c r="Z107" t="s">
        <v>17</v>
      </c>
      <c r="AA107" t="s">
        <v>17</v>
      </c>
      <c r="AB107" t="s">
        <v>17</v>
      </c>
      <c r="AC107" t="s">
        <v>18</v>
      </c>
      <c r="AD107" t="s">
        <v>17</v>
      </c>
      <c r="AE107" t="s">
        <v>17</v>
      </c>
      <c r="AF107" t="s">
        <v>17</v>
      </c>
      <c r="AG107" t="s">
        <v>17</v>
      </c>
      <c r="AH107" t="s">
        <v>17</v>
      </c>
      <c r="AI107" t="s">
        <v>17</v>
      </c>
      <c r="AJ107" t="s">
        <v>17</v>
      </c>
      <c r="AK107" t="s">
        <v>17</v>
      </c>
      <c r="AL107" t="s">
        <v>17</v>
      </c>
      <c r="AM107" t="s">
        <v>17</v>
      </c>
      <c r="AN107" t="s">
        <v>17</v>
      </c>
      <c r="AO107" t="s">
        <v>17</v>
      </c>
      <c r="AP107" t="s">
        <v>17</v>
      </c>
      <c r="AQ107" t="s">
        <v>17</v>
      </c>
      <c r="AR107" t="s">
        <v>17</v>
      </c>
      <c r="AS107" t="s">
        <v>17</v>
      </c>
      <c r="AT107" t="s">
        <v>17</v>
      </c>
      <c r="AU107" t="s">
        <v>17</v>
      </c>
      <c r="AV107" t="s">
        <v>17</v>
      </c>
      <c r="AW107" t="s">
        <v>17</v>
      </c>
      <c r="AX107" t="s">
        <v>17</v>
      </c>
      <c r="AY107" t="s">
        <v>17</v>
      </c>
      <c r="AZ107" t="s">
        <v>17</v>
      </c>
      <c r="BA107" t="s">
        <v>17</v>
      </c>
      <c r="BB107" t="s">
        <v>17</v>
      </c>
      <c r="BC107" t="s">
        <v>17</v>
      </c>
      <c r="BD107" t="s">
        <v>17</v>
      </c>
      <c r="BE107" t="s">
        <v>17</v>
      </c>
      <c r="BF107" t="s">
        <v>17</v>
      </c>
      <c r="BG107" t="s">
        <v>17</v>
      </c>
      <c r="BH107" t="s">
        <v>17</v>
      </c>
      <c r="BI107" t="s">
        <v>17</v>
      </c>
      <c r="BJ107" t="s">
        <v>17</v>
      </c>
      <c r="BK107" t="s">
        <v>17</v>
      </c>
      <c r="BL107" t="s">
        <v>17</v>
      </c>
      <c r="BM107" t="s">
        <v>17</v>
      </c>
      <c r="BN107" t="s">
        <v>17</v>
      </c>
      <c r="BO107" t="s">
        <v>17</v>
      </c>
      <c r="BP107" t="s">
        <v>17</v>
      </c>
      <c r="BQ107" t="s">
        <v>17</v>
      </c>
      <c r="BR107" t="s">
        <v>17</v>
      </c>
      <c r="BS107" t="s">
        <v>17</v>
      </c>
      <c r="BT107">
        <v>69</v>
      </c>
    </row>
    <row r="108" spans="1:72" x14ac:dyDescent="0.75">
      <c r="A108" t="s">
        <v>16</v>
      </c>
      <c r="B108" t="s">
        <v>17</v>
      </c>
      <c r="C108" t="s">
        <v>17</v>
      </c>
      <c r="D108" t="s">
        <v>17</v>
      </c>
      <c r="E108" t="s">
        <v>17</v>
      </c>
      <c r="F108" t="s">
        <v>17</v>
      </c>
      <c r="G108" t="s">
        <v>17</v>
      </c>
      <c r="H108" t="s">
        <v>17</v>
      </c>
      <c r="I108" t="s">
        <v>17</v>
      </c>
      <c r="J108" t="s">
        <v>17</v>
      </c>
      <c r="K108" t="s">
        <v>17</v>
      </c>
      <c r="L108" t="s">
        <v>17</v>
      </c>
      <c r="M108" t="s">
        <v>17</v>
      </c>
      <c r="N108" t="s">
        <v>17</v>
      </c>
      <c r="O108" t="s">
        <v>17</v>
      </c>
      <c r="P108" t="s">
        <v>17</v>
      </c>
      <c r="Q108" t="s">
        <v>17</v>
      </c>
      <c r="R108" t="s">
        <v>17</v>
      </c>
      <c r="S108" t="s">
        <v>17</v>
      </c>
      <c r="T108" t="s">
        <v>17</v>
      </c>
      <c r="U108" t="s">
        <v>17</v>
      </c>
      <c r="V108" t="s">
        <v>17</v>
      </c>
      <c r="W108" t="s">
        <v>17</v>
      </c>
      <c r="X108" t="s">
        <v>17</v>
      </c>
      <c r="Y108" t="s">
        <v>17</v>
      </c>
      <c r="Z108" t="s">
        <v>17</v>
      </c>
      <c r="AA108" t="s">
        <v>17</v>
      </c>
      <c r="AB108" t="s">
        <v>17</v>
      </c>
      <c r="AC108" t="s">
        <v>17</v>
      </c>
      <c r="AD108" t="s">
        <v>17</v>
      </c>
      <c r="AE108" t="s">
        <v>17</v>
      </c>
      <c r="AF108" t="s">
        <v>17</v>
      </c>
      <c r="AG108" t="s">
        <v>17</v>
      </c>
      <c r="AH108" t="s">
        <v>17</v>
      </c>
      <c r="AI108" t="s">
        <v>17</v>
      </c>
      <c r="AJ108" t="s">
        <v>17</v>
      </c>
      <c r="AK108" t="s">
        <v>17</v>
      </c>
      <c r="AL108" t="s">
        <v>17</v>
      </c>
      <c r="AM108" t="s">
        <v>17</v>
      </c>
      <c r="AN108" t="s">
        <v>17</v>
      </c>
      <c r="AO108" t="s">
        <v>17</v>
      </c>
      <c r="AP108" t="s">
        <v>17</v>
      </c>
      <c r="AQ108" t="s">
        <v>17</v>
      </c>
      <c r="AR108" t="s">
        <v>17</v>
      </c>
      <c r="AS108" t="s">
        <v>17</v>
      </c>
      <c r="AT108" t="s">
        <v>17</v>
      </c>
      <c r="AU108" t="s">
        <v>17</v>
      </c>
      <c r="AV108" t="s">
        <v>17</v>
      </c>
      <c r="AW108" t="s">
        <v>17</v>
      </c>
      <c r="AX108" t="s">
        <v>17</v>
      </c>
      <c r="AY108" t="s">
        <v>17</v>
      </c>
      <c r="AZ108" t="s">
        <v>17</v>
      </c>
      <c r="BA108" t="s">
        <v>17</v>
      </c>
      <c r="BB108" t="s">
        <v>17</v>
      </c>
      <c r="BC108" t="s">
        <v>17</v>
      </c>
      <c r="BD108" t="s">
        <v>17</v>
      </c>
      <c r="BE108" t="s">
        <v>17</v>
      </c>
      <c r="BF108" t="s">
        <v>17</v>
      </c>
      <c r="BG108" t="s">
        <v>17</v>
      </c>
      <c r="BH108" t="s">
        <v>17</v>
      </c>
      <c r="BI108" t="s">
        <v>17</v>
      </c>
      <c r="BJ108" t="s">
        <v>17</v>
      </c>
      <c r="BK108" t="s">
        <v>17</v>
      </c>
      <c r="BL108" t="s">
        <v>17</v>
      </c>
      <c r="BM108" t="s">
        <v>17</v>
      </c>
      <c r="BN108" t="s">
        <v>17</v>
      </c>
      <c r="BO108" t="s">
        <v>17</v>
      </c>
      <c r="BP108" t="s">
        <v>17</v>
      </c>
      <c r="BQ108" t="s">
        <v>17</v>
      </c>
      <c r="BR108" t="s">
        <v>17</v>
      </c>
      <c r="BS108" t="s">
        <v>17</v>
      </c>
      <c r="BT108">
        <v>70</v>
      </c>
    </row>
    <row r="109" spans="1:72" x14ac:dyDescent="0.75">
      <c r="A109" t="s">
        <v>16</v>
      </c>
      <c r="B109" t="s">
        <v>17</v>
      </c>
      <c r="C109" t="s">
        <v>17</v>
      </c>
      <c r="D109" t="s">
        <v>17</v>
      </c>
      <c r="E109" t="s">
        <v>17</v>
      </c>
      <c r="F109" t="s">
        <v>17</v>
      </c>
      <c r="G109" t="s">
        <v>17</v>
      </c>
      <c r="H109" t="s">
        <v>17</v>
      </c>
      <c r="I109" t="s">
        <v>17</v>
      </c>
      <c r="J109" t="s">
        <v>17</v>
      </c>
      <c r="K109" t="s">
        <v>17</v>
      </c>
      <c r="L109" t="s">
        <v>17</v>
      </c>
      <c r="M109" t="s">
        <v>17</v>
      </c>
      <c r="N109" t="s">
        <v>17</v>
      </c>
      <c r="O109" t="s">
        <v>17</v>
      </c>
      <c r="P109" t="s">
        <v>17</v>
      </c>
      <c r="Q109" t="s">
        <v>17</v>
      </c>
      <c r="R109" t="s">
        <v>17</v>
      </c>
      <c r="S109" t="s">
        <v>17</v>
      </c>
      <c r="T109" t="s">
        <v>17</v>
      </c>
      <c r="U109" t="s">
        <v>17</v>
      </c>
      <c r="V109" t="s">
        <v>17</v>
      </c>
      <c r="W109" t="s">
        <v>17</v>
      </c>
      <c r="X109" t="s">
        <v>17</v>
      </c>
      <c r="Y109" t="s">
        <v>17</v>
      </c>
      <c r="Z109" t="s">
        <v>17</v>
      </c>
      <c r="AA109" t="s">
        <v>17</v>
      </c>
      <c r="AB109" t="s">
        <v>17</v>
      </c>
      <c r="AC109" t="s">
        <v>17</v>
      </c>
      <c r="AD109" t="s">
        <v>17</v>
      </c>
      <c r="AE109" t="s">
        <v>17</v>
      </c>
      <c r="AF109" t="s">
        <v>17</v>
      </c>
      <c r="AG109" t="s">
        <v>17</v>
      </c>
      <c r="AH109" t="s">
        <v>17</v>
      </c>
      <c r="AI109" t="s">
        <v>17</v>
      </c>
      <c r="AJ109" t="s">
        <v>17</v>
      </c>
      <c r="AK109" t="s">
        <v>17</v>
      </c>
      <c r="AL109" t="s">
        <v>17</v>
      </c>
      <c r="AM109" t="s">
        <v>17</v>
      </c>
      <c r="AN109" t="s">
        <v>17</v>
      </c>
      <c r="AO109" t="s">
        <v>17</v>
      </c>
      <c r="AP109" t="s">
        <v>17</v>
      </c>
      <c r="AQ109" t="s">
        <v>17</v>
      </c>
      <c r="AR109" t="s">
        <v>17</v>
      </c>
      <c r="AS109" t="s">
        <v>17</v>
      </c>
      <c r="AT109" t="s">
        <v>17</v>
      </c>
      <c r="AU109" t="s">
        <v>17</v>
      </c>
      <c r="AV109" t="s">
        <v>17</v>
      </c>
      <c r="AW109" t="s">
        <v>17</v>
      </c>
      <c r="AX109" t="s">
        <v>17</v>
      </c>
      <c r="AY109" t="s">
        <v>17</v>
      </c>
      <c r="AZ109" t="s">
        <v>17</v>
      </c>
      <c r="BA109" t="s">
        <v>17</v>
      </c>
      <c r="BB109" t="s">
        <v>17</v>
      </c>
      <c r="BC109" t="s">
        <v>17</v>
      </c>
      <c r="BD109" t="s">
        <v>17</v>
      </c>
      <c r="BE109" t="s">
        <v>17</v>
      </c>
      <c r="BF109" t="s">
        <v>17</v>
      </c>
      <c r="BG109" t="s">
        <v>17</v>
      </c>
      <c r="BH109" t="s">
        <v>17</v>
      </c>
      <c r="BI109" t="s">
        <v>17</v>
      </c>
      <c r="BJ109" t="s">
        <v>17</v>
      </c>
      <c r="BK109" t="s">
        <v>17</v>
      </c>
      <c r="BL109" t="s">
        <v>17</v>
      </c>
      <c r="BM109" t="s">
        <v>17</v>
      </c>
      <c r="BN109" t="s">
        <v>17</v>
      </c>
      <c r="BO109" t="s">
        <v>18</v>
      </c>
      <c r="BP109" t="s">
        <v>17</v>
      </c>
      <c r="BQ109" t="s">
        <v>17</v>
      </c>
      <c r="BR109" t="s">
        <v>17</v>
      </c>
      <c r="BS109" t="s">
        <v>17</v>
      </c>
      <c r="BT109">
        <v>69</v>
      </c>
    </row>
    <row r="110" spans="1:72" x14ac:dyDescent="0.75">
      <c r="A110" t="s">
        <v>16</v>
      </c>
      <c r="B110" t="s">
        <v>17</v>
      </c>
      <c r="C110" t="s">
        <v>17</v>
      </c>
      <c r="D110" t="s">
        <v>17</v>
      </c>
      <c r="E110" t="s">
        <v>17</v>
      </c>
      <c r="F110" t="s">
        <v>17</v>
      </c>
      <c r="G110" t="s">
        <v>17</v>
      </c>
      <c r="H110" t="s">
        <v>17</v>
      </c>
      <c r="I110" t="s">
        <v>17</v>
      </c>
      <c r="J110" t="s">
        <v>17</v>
      </c>
      <c r="K110" t="s">
        <v>17</v>
      </c>
      <c r="L110" t="s">
        <v>17</v>
      </c>
      <c r="M110" t="s">
        <v>17</v>
      </c>
      <c r="N110" t="s">
        <v>17</v>
      </c>
      <c r="O110" t="s">
        <v>17</v>
      </c>
      <c r="P110" t="s">
        <v>17</v>
      </c>
      <c r="Q110" t="s">
        <v>17</v>
      </c>
      <c r="R110" t="s">
        <v>17</v>
      </c>
      <c r="S110" t="s">
        <v>17</v>
      </c>
      <c r="T110" t="s">
        <v>17</v>
      </c>
      <c r="U110" t="s">
        <v>17</v>
      </c>
      <c r="V110" t="s">
        <v>17</v>
      </c>
      <c r="W110" t="s">
        <v>17</v>
      </c>
      <c r="X110" t="s">
        <v>17</v>
      </c>
      <c r="Y110" t="s">
        <v>17</v>
      </c>
      <c r="Z110" t="s">
        <v>17</v>
      </c>
      <c r="AA110" t="s">
        <v>17</v>
      </c>
      <c r="AB110" t="s">
        <v>17</v>
      </c>
      <c r="AC110" t="s">
        <v>17</v>
      </c>
      <c r="AD110" t="s">
        <v>17</v>
      </c>
      <c r="AE110" t="s">
        <v>17</v>
      </c>
      <c r="AF110" t="s">
        <v>17</v>
      </c>
      <c r="AG110" t="s">
        <v>17</v>
      </c>
      <c r="AH110" t="s">
        <v>17</v>
      </c>
      <c r="AI110" t="s">
        <v>17</v>
      </c>
      <c r="AJ110" t="s">
        <v>17</v>
      </c>
      <c r="AK110" t="s">
        <v>17</v>
      </c>
      <c r="AL110" t="s">
        <v>17</v>
      </c>
      <c r="AM110" t="s">
        <v>17</v>
      </c>
      <c r="AN110" t="s">
        <v>17</v>
      </c>
      <c r="AO110" t="s">
        <v>17</v>
      </c>
      <c r="AP110" t="s">
        <v>17</v>
      </c>
      <c r="AQ110" t="s">
        <v>17</v>
      </c>
      <c r="AR110" t="s">
        <v>17</v>
      </c>
      <c r="AS110" t="s">
        <v>17</v>
      </c>
      <c r="AT110" t="s">
        <v>17</v>
      </c>
      <c r="AU110" t="s">
        <v>17</v>
      </c>
      <c r="AV110" t="s">
        <v>17</v>
      </c>
      <c r="AW110" t="s">
        <v>17</v>
      </c>
      <c r="AX110" t="s">
        <v>17</v>
      </c>
      <c r="AY110" t="s">
        <v>17</v>
      </c>
      <c r="AZ110" t="s">
        <v>17</v>
      </c>
      <c r="BA110" t="s">
        <v>17</v>
      </c>
      <c r="BB110" t="s">
        <v>17</v>
      </c>
      <c r="BC110" t="s">
        <v>17</v>
      </c>
      <c r="BD110" t="s">
        <v>17</v>
      </c>
      <c r="BE110" t="s">
        <v>17</v>
      </c>
      <c r="BF110" t="s">
        <v>17</v>
      </c>
      <c r="BG110" t="s">
        <v>17</v>
      </c>
      <c r="BH110" t="s">
        <v>17</v>
      </c>
      <c r="BI110" t="s">
        <v>17</v>
      </c>
      <c r="BJ110" t="s">
        <v>17</v>
      </c>
      <c r="BK110" t="s">
        <v>17</v>
      </c>
      <c r="BL110" t="s">
        <v>17</v>
      </c>
      <c r="BM110" t="s">
        <v>17</v>
      </c>
      <c r="BN110" t="s">
        <v>17</v>
      </c>
      <c r="BO110" t="s">
        <v>17</v>
      </c>
      <c r="BP110" t="s">
        <v>17</v>
      </c>
      <c r="BQ110" t="s">
        <v>17</v>
      </c>
      <c r="BR110" t="s">
        <v>17</v>
      </c>
      <c r="BS110" t="s">
        <v>17</v>
      </c>
      <c r="BT110">
        <v>70</v>
      </c>
    </row>
    <row r="111" spans="1:72" x14ac:dyDescent="0.75">
      <c r="A111" t="s">
        <v>16</v>
      </c>
      <c r="B111" t="s">
        <v>17</v>
      </c>
      <c r="C111" t="s">
        <v>17</v>
      </c>
      <c r="D111" t="s">
        <v>17</v>
      </c>
      <c r="E111" t="s">
        <v>17</v>
      </c>
      <c r="F111" t="s">
        <v>17</v>
      </c>
      <c r="G111" t="s">
        <v>17</v>
      </c>
      <c r="H111" t="s">
        <v>17</v>
      </c>
      <c r="I111" t="s">
        <v>17</v>
      </c>
      <c r="J111" t="s">
        <v>17</v>
      </c>
      <c r="K111" t="s">
        <v>17</v>
      </c>
      <c r="L111" t="s">
        <v>17</v>
      </c>
      <c r="M111" t="s">
        <v>17</v>
      </c>
      <c r="N111" t="s">
        <v>17</v>
      </c>
      <c r="O111" t="s">
        <v>17</v>
      </c>
      <c r="P111" t="s">
        <v>17</v>
      </c>
      <c r="Q111" t="s">
        <v>17</v>
      </c>
      <c r="R111" t="s">
        <v>17</v>
      </c>
      <c r="S111" t="s">
        <v>17</v>
      </c>
      <c r="T111" t="s">
        <v>17</v>
      </c>
      <c r="U111" t="s">
        <v>17</v>
      </c>
      <c r="V111" t="s">
        <v>17</v>
      </c>
      <c r="W111" t="s">
        <v>17</v>
      </c>
      <c r="X111" t="s">
        <v>17</v>
      </c>
      <c r="Y111" t="s">
        <v>17</v>
      </c>
      <c r="Z111" t="s">
        <v>17</v>
      </c>
      <c r="AA111" t="s">
        <v>17</v>
      </c>
      <c r="AB111" t="s">
        <v>17</v>
      </c>
      <c r="AC111" t="s">
        <v>17</v>
      </c>
      <c r="AD111" t="s">
        <v>17</v>
      </c>
      <c r="AE111" t="s">
        <v>17</v>
      </c>
      <c r="AF111" t="s">
        <v>17</v>
      </c>
      <c r="AG111" t="s">
        <v>17</v>
      </c>
      <c r="AH111" t="s">
        <v>17</v>
      </c>
      <c r="AI111" t="s">
        <v>17</v>
      </c>
      <c r="AJ111" t="s">
        <v>17</v>
      </c>
      <c r="AK111" t="s">
        <v>17</v>
      </c>
      <c r="AL111" t="s">
        <v>17</v>
      </c>
      <c r="AM111" t="s">
        <v>17</v>
      </c>
      <c r="AN111" t="s">
        <v>17</v>
      </c>
      <c r="AO111" t="s">
        <v>17</v>
      </c>
      <c r="AP111" t="s">
        <v>17</v>
      </c>
      <c r="AQ111" t="s">
        <v>17</v>
      </c>
      <c r="AR111" t="s">
        <v>17</v>
      </c>
      <c r="AS111" t="s">
        <v>17</v>
      </c>
      <c r="AT111" t="s">
        <v>17</v>
      </c>
      <c r="AU111" t="s">
        <v>17</v>
      </c>
      <c r="AV111" t="s">
        <v>17</v>
      </c>
      <c r="AW111" t="s">
        <v>17</v>
      </c>
      <c r="AX111" t="s">
        <v>17</v>
      </c>
      <c r="AY111" t="s">
        <v>17</v>
      </c>
      <c r="AZ111" t="s">
        <v>17</v>
      </c>
      <c r="BA111" t="s">
        <v>17</v>
      </c>
      <c r="BB111" t="s">
        <v>17</v>
      </c>
      <c r="BC111" t="s">
        <v>17</v>
      </c>
      <c r="BD111" t="s">
        <v>17</v>
      </c>
      <c r="BE111" t="s">
        <v>17</v>
      </c>
      <c r="BF111" t="s">
        <v>17</v>
      </c>
      <c r="BG111" t="s">
        <v>17</v>
      </c>
      <c r="BH111" t="s">
        <v>17</v>
      </c>
      <c r="BI111" t="s">
        <v>17</v>
      </c>
      <c r="BJ111" t="s">
        <v>17</v>
      </c>
      <c r="BK111" t="s">
        <v>17</v>
      </c>
      <c r="BL111" t="s">
        <v>17</v>
      </c>
      <c r="BM111" t="s">
        <v>17</v>
      </c>
      <c r="BN111" t="s">
        <v>17</v>
      </c>
      <c r="BO111" t="s">
        <v>17</v>
      </c>
      <c r="BP111" t="s">
        <v>17</v>
      </c>
      <c r="BQ111" t="s">
        <v>17</v>
      </c>
      <c r="BR111" t="s">
        <v>17</v>
      </c>
      <c r="BS111" t="s">
        <v>17</v>
      </c>
      <c r="BT111">
        <v>70</v>
      </c>
    </row>
    <row r="112" spans="1:72" x14ac:dyDescent="0.75">
      <c r="A112" t="s">
        <v>16</v>
      </c>
      <c r="B112" t="s">
        <v>17</v>
      </c>
      <c r="C112" t="s">
        <v>17</v>
      </c>
      <c r="D112" t="s">
        <v>17</v>
      </c>
      <c r="E112" t="s">
        <v>17</v>
      </c>
      <c r="F112" t="s">
        <v>17</v>
      </c>
      <c r="G112" t="s">
        <v>17</v>
      </c>
      <c r="H112" t="s">
        <v>17</v>
      </c>
      <c r="I112" t="s">
        <v>17</v>
      </c>
      <c r="J112" t="s">
        <v>17</v>
      </c>
      <c r="K112" t="s">
        <v>17</v>
      </c>
      <c r="L112" t="s">
        <v>17</v>
      </c>
      <c r="M112" t="s">
        <v>17</v>
      </c>
      <c r="N112" t="s">
        <v>17</v>
      </c>
      <c r="O112" t="s">
        <v>17</v>
      </c>
      <c r="P112" t="s">
        <v>17</v>
      </c>
      <c r="Q112" t="s">
        <v>17</v>
      </c>
      <c r="R112" t="s">
        <v>17</v>
      </c>
      <c r="S112" t="s">
        <v>17</v>
      </c>
      <c r="T112" t="s">
        <v>17</v>
      </c>
      <c r="U112" t="s">
        <v>17</v>
      </c>
      <c r="V112" t="s">
        <v>17</v>
      </c>
      <c r="W112" t="s">
        <v>17</v>
      </c>
      <c r="X112" t="s">
        <v>17</v>
      </c>
      <c r="Y112" t="s">
        <v>17</v>
      </c>
      <c r="Z112" t="s">
        <v>17</v>
      </c>
      <c r="AA112" t="s">
        <v>17</v>
      </c>
      <c r="AB112" t="s">
        <v>17</v>
      </c>
      <c r="AC112" t="s">
        <v>17</v>
      </c>
      <c r="AD112" t="s">
        <v>17</v>
      </c>
      <c r="AE112" t="s">
        <v>17</v>
      </c>
      <c r="AF112" t="s">
        <v>17</v>
      </c>
      <c r="AG112" t="s">
        <v>17</v>
      </c>
      <c r="AH112" t="s">
        <v>17</v>
      </c>
      <c r="AI112" t="s">
        <v>17</v>
      </c>
      <c r="AJ112" t="s">
        <v>17</v>
      </c>
      <c r="AK112" t="s">
        <v>17</v>
      </c>
      <c r="AL112" t="s">
        <v>17</v>
      </c>
      <c r="AM112" t="s">
        <v>17</v>
      </c>
      <c r="AN112" t="s">
        <v>17</v>
      </c>
      <c r="AO112" t="s">
        <v>17</v>
      </c>
      <c r="AP112" t="s">
        <v>17</v>
      </c>
      <c r="AQ112" t="s">
        <v>17</v>
      </c>
      <c r="AR112" t="s">
        <v>17</v>
      </c>
      <c r="AS112" t="s">
        <v>17</v>
      </c>
      <c r="AT112" t="s">
        <v>17</v>
      </c>
      <c r="AU112" t="s">
        <v>17</v>
      </c>
      <c r="AV112" t="s">
        <v>17</v>
      </c>
      <c r="AW112" t="s">
        <v>17</v>
      </c>
      <c r="AX112" t="s">
        <v>17</v>
      </c>
      <c r="AY112" t="s">
        <v>17</v>
      </c>
      <c r="AZ112" t="s">
        <v>17</v>
      </c>
      <c r="BA112" t="s">
        <v>17</v>
      </c>
      <c r="BB112" t="s">
        <v>17</v>
      </c>
      <c r="BC112" t="s">
        <v>17</v>
      </c>
      <c r="BD112" t="s">
        <v>17</v>
      </c>
      <c r="BE112" t="s">
        <v>17</v>
      </c>
      <c r="BF112" t="s">
        <v>17</v>
      </c>
      <c r="BG112" t="s">
        <v>17</v>
      </c>
      <c r="BH112" t="s">
        <v>17</v>
      </c>
      <c r="BI112" t="s">
        <v>17</v>
      </c>
      <c r="BJ112" t="s">
        <v>17</v>
      </c>
      <c r="BK112" t="s">
        <v>17</v>
      </c>
      <c r="BL112" t="s">
        <v>17</v>
      </c>
      <c r="BM112" t="s">
        <v>17</v>
      </c>
      <c r="BN112" t="s">
        <v>17</v>
      </c>
      <c r="BO112" t="s">
        <v>17</v>
      </c>
      <c r="BP112" t="s">
        <v>17</v>
      </c>
      <c r="BQ112" t="s">
        <v>17</v>
      </c>
      <c r="BR112" t="s">
        <v>17</v>
      </c>
      <c r="BS112" t="s">
        <v>17</v>
      </c>
      <c r="BT112">
        <v>70</v>
      </c>
    </row>
    <row r="113" spans="1:72" x14ac:dyDescent="0.75">
      <c r="A113" t="s">
        <v>16</v>
      </c>
      <c r="B113" t="s">
        <v>17</v>
      </c>
      <c r="C113" t="s">
        <v>17</v>
      </c>
      <c r="D113" t="s">
        <v>17</v>
      </c>
      <c r="E113" t="s">
        <v>17</v>
      </c>
      <c r="F113" t="s">
        <v>17</v>
      </c>
      <c r="G113" t="s">
        <v>17</v>
      </c>
      <c r="H113" t="s">
        <v>17</v>
      </c>
      <c r="I113" t="s">
        <v>17</v>
      </c>
      <c r="J113" t="s">
        <v>17</v>
      </c>
      <c r="K113" t="s">
        <v>17</v>
      </c>
      <c r="L113" t="s">
        <v>17</v>
      </c>
      <c r="M113" t="s">
        <v>17</v>
      </c>
      <c r="N113" t="s">
        <v>17</v>
      </c>
      <c r="O113" t="s">
        <v>17</v>
      </c>
      <c r="P113" t="s">
        <v>17</v>
      </c>
      <c r="Q113" t="s">
        <v>17</v>
      </c>
      <c r="R113" t="s">
        <v>17</v>
      </c>
      <c r="S113" t="s">
        <v>17</v>
      </c>
      <c r="T113" t="s">
        <v>17</v>
      </c>
      <c r="U113" t="s">
        <v>17</v>
      </c>
      <c r="V113" t="s">
        <v>17</v>
      </c>
      <c r="W113" t="s">
        <v>17</v>
      </c>
      <c r="X113" t="s">
        <v>17</v>
      </c>
      <c r="Y113" t="s">
        <v>17</v>
      </c>
      <c r="Z113" t="s">
        <v>17</v>
      </c>
      <c r="AA113" t="s">
        <v>17</v>
      </c>
      <c r="AB113" t="s">
        <v>17</v>
      </c>
      <c r="AC113" t="s">
        <v>17</v>
      </c>
      <c r="AD113" t="s">
        <v>17</v>
      </c>
      <c r="AE113" t="s">
        <v>17</v>
      </c>
      <c r="AF113" t="s">
        <v>17</v>
      </c>
      <c r="AG113" t="s">
        <v>17</v>
      </c>
      <c r="AH113" t="s">
        <v>17</v>
      </c>
      <c r="AI113" t="s">
        <v>17</v>
      </c>
      <c r="AJ113" t="s">
        <v>17</v>
      </c>
      <c r="AK113" t="s">
        <v>17</v>
      </c>
      <c r="AL113" t="s">
        <v>17</v>
      </c>
      <c r="AM113" t="s">
        <v>17</v>
      </c>
      <c r="AN113" t="s">
        <v>17</v>
      </c>
      <c r="AO113" t="s">
        <v>17</v>
      </c>
      <c r="AP113" t="s">
        <v>17</v>
      </c>
      <c r="AQ113" t="s">
        <v>17</v>
      </c>
      <c r="AR113" t="s">
        <v>17</v>
      </c>
      <c r="AS113" t="s">
        <v>17</v>
      </c>
      <c r="AT113" t="s">
        <v>17</v>
      </c>
      <c r="AU113" t="s">
        <v>17</v>
      </c>
      <c r="AV113" t="s">
        <v>17</v>
      </c>
      <c r="AW113" t="s">
        <v>17</v>
      </c>
      <c r="AX113" t="s">
        <v>17</v>
      </c>
      <c r="AY113" t="s">
        <v>17</v>
      </c>
      <c r="AZ113" t="s">
        <v>17</v>
      </c>
      <c r="BA113" t="s">
        <v>17</v>
      </c>
      <c r="BB113" t="s">
        <v>17</v>
      </c>
      <c r="BC113" t="s">
        <v>17</v>
      </c>
      <c r="BD113" t="s">
        <v>17</v>
      </c>
      <c r="BE113" t="s">
        <v>17</v>
      </c>
      <c r="BF113" t="s">
        <v>17</v>
      </c>
      <c r="BG113" t="s">
        <v>17</v>
      </c>
      <c r="BH113" t="s">
        <v>17</v>
      </c>
      <c r="BI113" t="s">
        <v>17</v>
      </c>
      <c r="BJ113" t="s">
        <v>17</v>
      </c>
      <c r="BK113" t="s">
        <v>17</v>
      </c>
      <c r="BL113" t="s">
        <v>17</v>
      </c>
      <c r="BM113" t="s">
        <v>17</v>
      </c>
      <c r="BN113" t="s">
        <v>17</v>
      </c>
      <c r="BO113" t="s">
        <v>17</v>
      </c>
      <c r="BP113" t="s">
        <v>17</v>
      </c>
      <c r="BQ113" t="s">
        <v>17</v>
      </c>
      <c r="BR113" t="s">
        <v>17</v>
      </c>
      <c r="BS113" t="s">
        <v>17</v>
      </c>
      <c r="BT113">
        <v>70</v>
      </c>
    </row>
    <row r="114" spans="1:72" x14ac:dyDescent="0.75">
      <c r="A114" t="s">
        <v>16</v>
      </c>
      <c r="B114" t="s">
        <v>17</v>
      </c>
      <c r="C114" t="s">
        <v>17</v>
      </c>
      <c r="D114" t="s">
        <v>17</v>
      </c>
      <c r="E114" t="s">
        <v>17</v>
      </c>
      <c r="F114" t="s">
        <v>17</v>
      </c>
      <c r="G114" t="s">
        <v>17</v>
      </c>
      <c r="H114" t="s">
        <v>17</v>
      </c>
      <c r="I114" t="s">
        <v>17</v>
      </c>
      <c r="J114" t="s">
        <v>17</v>
      </c>
      <c r="K114" t="s">
        <v>17</v>
      </c>
      <c r="L114" t="s">
        <v>17</v>
      </c>
      <c r="M114" t="s">
        <v>17</v>
      </c>
      <c r="N114" t="s">
        <v>17</v>
      </c>
      <c r="O114" t="s">
        <v>17</v>
      </c>
      <c r="P114" t="s">
        <v>17</v>
      </c>
      <c r="Q114" t="s">
        <v>17</v>
      </c>
      <c r="R114" t="s">
        <v>17</v>
      </c>
      <c r="S114" t="s">
        <v>17</v>
      </c>
      <c r="T114" t="s">
        <v>17</v>
      </c>
      <c r="U114" t="s">
        <v>17</v>
      </c>
      <c r="V114" t="s">
        <v>17</v>
      </c>
      <c r="W114" t="s">
        <v>17</v>
      </c>
      <c r="X114" t="s">
        <v>17</v>
      </c>
      <c r="Y114" t="s">
        <v>17</v>
      </c>
      <c r="Z114" t="s">
        <v>17</v>
      </c>
      <c r="AA114" t="s">
        <v>17</v>
      </c>
      <c r="AB114" t="s">
        <v>17</v>
      </c>
      <c r="AC114" t="s">
        <v>17</v>
      </c>
      <c r="AD114" t="s">
        <v>17</v>
      </c>
      <c r="AE114" t="s">
        <v>17</v>
      </c>
      <c r="AF114" t="s">
        <v>17</v>
      </c>
      <c r="AG114" t="s">
        <v>17</v>
      </c>
      <c r="AH114" t="s">
        <v>17</v>
      </c>
      <c r="AI114" t="s">
        <v>17</v>
      </c>
      <c r="AJ114" t="s">
        <v>17</v>
      </c>
      <c r="AK114" t="s">
        <v>17</v>
      </c>
      <c r="AL114" t="s">
        <v>17</v>
      </c>
      <c r="AM114" t="s">
        <v>17</v>
      </c>
      <c r="AN114" t="s">
        <v>17</v>
      </c>
      <c r="AO114" t="s">
        <v>17</v>
      </c>
      <c r="AP114" t="s">
        <v>17</v>
      </c>
      <c r="AQ114" t="s">
        <v>17</v>
      </c>
      <c r="AR114" t="s">
        <v>17</v>
      </c>
      <c r="AS114" t="s">
        <v>17</v>
      </c>
      <c r="AT114" t="s">
        <v>17</v>
      </c>
      <c r="AU114" t="s">
        <v>17</v>
      </c>
      <c r="AV114" t="s">
        <v>17</v>
      </c>
      <c r="AW114" t="s">
        <v>17</v>
      </c>
      <c r="AX114" t="s">
        <v>17</v>
      </c>
      <c r="AY114" t="s">
        <v>17</v>
      </c>
      <c r="AZ114" t="s">
        <v>17</v>
      </c>
      <c r="BA114" t="s">
        <v>17</v>
      </c>
      <c r="BB114" t="s">
        <v>17</v>
      </c>
      <c r="BC114" t="s">
        <v>17</v>
      </c>
      <c r="BD114" t="s">
        <v>17</v>
      </c>
      <c r="BE114" t="s">
        <v>17</v>
      </c>
      <c r="BF114" t="s">
        <v>17</v>
      </c>
      <c r="BG114" t="s">
        <v>17</v>
      </c>
      <c r="BH114" t="s">
        <v>17</v>
      </c>
      <c r="BI114" t="s">
        <v>17</v>
      </c>
      <c r="BJ114" t="s">
        <v>17</v>
      </c>
      <c r="BK114" t="s">
        <v>17</v>
      </c>
      <c r="BL114" t="s">
        <v>17</v>
      </c>
      <c r="BM114" t="s">
        <v>17</v>
      </c>
      <c r="BN114" t="s">
        <v>17</v>
      </c>
      <c r="BO114" t="s">
        <v>17</v>
      </c>
      <c r="BP114" t="s">
        <v>17</v>
      </c>
      <c r="BQ114" t="s">
        <v>17</v>
      </c>
      <c r="BR114" t="s">
        <v>17</v>
      </c>
      <c r="BS114" t="s">
        <v>17</v>
      </c>
      <c r="BT114">
        <v>70</v>
      </c>
    </row>
    <row r="115" spans="1:72" x14ac:dyDescent="0.75">
      <c r="A115" t="s">
        <v>16</v>
      </c>
      <c r="B115" t="s">
        <v>17</v>
      </c>
      <c r="C115" t="s">
        <v>17</v>
      </c>
      <c r="D115" t="s">
        <v>17</v>
      </c>
      <c r="E115" t="s">
        <v>17</v>
      </c>
      <c r="F115" t="s">
        <v>17</v>
      </c>
      <c r="G115" t="s">
        <v>17</v>
      </c>
      <c r="H115" t="s">
        <v>17</v>
      </c>
      <c r="I115" t="s">
        <v>17</v>
      </c>
      <c r="J115" t="s">
        <v>17</v>
      </c>
      <c r="K115" t="s">
        <v>17</v>
      </c>
      <c r="L115" t="s">
        <v>17</v>
      </c>
      <c r="M115" t="s">
        <v>17</v>
      </c>
      <c r="N115" t="s">
        <v>17</v>
      </c>
      <c r="O115" t="s">
        <v>17</v>
      </c>
      <c r="P115" t="s">
        <v>17</v>
      </c>
      <c r="Q115" t="s">
        <v>17</v>
      </c>
      <c r="R115" t="s">
        <v>17</v>
      </c>
      <c r="S115" t="s">
        <v>17</v>
      </c>
      <c r="T115" t="s">
        <v>17</v>
      </c>
      <c r="U115" t="s">
        <v>17</v>
      </c>
      <c r="V115" t="s">
        <v>17</v>
      </c>
      <c r="W115" t="s">
        <v>17</v>
      </c>
      <c r="X115" t="s">
        <v>17</v>
      </c>
      <c r="Y115" t="s">
        <v>17</v>
      </c>
      <c r="Z115" t="s">
        <v>17</v>
      </c>
      <c r="AA115" t="s">
        <v>17</v>
      </c>
      <c r="AB115" t="s">
        <v>17</v>
      </c>
      <c r="AC115" t="s">
        <v>17</v>
      </c>
      <c r="AD115" t="s">
        <v>17</v>
      </c>
      <c r="AE115" t="s">
        <v>17</v>
      </c>
      <c r="AF115" t="s">
        <v>17</v>
      </c>
      <c r="AG115" t="s">
        <v>17</v>
      </c>
      <c r="AH115" t="s">
        <v>17</v>
      </c>
      <c r="AI115" t="s">
        <v>17</v>
      </c>
      <c r="AJ115" t="s">
        <v>17</v>
      </c>
      <c r="AK115" t="s">
        <v>17</v>
      </c>
      <c r="AL115" t="s">
        <v>17</v>
      </c>
      <c r="AM115" t="s">
        <v>17</v>
      </c>
      <c r="AN115" t="s">
        <v>17</v>
      </c>
      <c r="AO115" t="s">
        <v>17</v>
      </c>
      <c r="AP115" t="s">
        <v>17</v>
      </c>
      <c r="AQ115" t="s">
        <v>17</v>
      </c>
      <c r="AR115" t="s">
        <v>17</v>
      </c>
      <c r="AS115" t="s">
        <v>17</v>
      </c>
      <c r="AT115" t="s">
        <v>17</v>
      </c>
      <c r="AU115" t="s">
        <v>17</v>
      </c>
      <c r="AV115" t="s">
        <v>17</v>
      </c>
      <c r="AW115" t="s">
        <v>17</v>
      </c>
      <c r="AX115" t="s">
        <v>17</v>
      </c>
      <c r="AY115" t="s">
        <v>17</v>
      </c>
      <c r="AZ115" t="s">
        <v>17</v>
      </c>
      <c r="BA115" t="s">
        <v>17</v>
      </c>
      <c r="BB115" t="s">
        <v>17</v>
      </c>
      <c r="BC115" t="s">
        <v>17</v>
      </c>
      <c r="BD115" t="s">
        <v>17</v>
      </c>
      <c r="BE115" t="s">
        <v>17</v>
      </c>
      <c r="BF115" t="s">
        <v>17</v>
      </c>
      <c r="BG115" t="s">
        <v>17</v>
      </c>
      <c r="BH115" t="s">
        <v>17</v>
      </c>
      <c r="BI115" t="s">
        <v>17</v>
      </c>
      <c r="BJ115" t="s">
        <v>17</v>
      </c>
      <c r="BK115" t="s">
        <v>17</v>
      </c>
      <c r="BL115" t="s">
        <v>17</v>
      </c>
      <c r="BM115" t="s">
        <v>17</v>
      </c>
      <c r="BN115" t="s">
        <v>17</v>
      </c>
      <c r="BO115" t="s">
        <v>17</v>
      </c>
      <c r="BP115" t="s">
        <v>17</v>
      </c>
      <c r="BQ115" t="s">
        <v>17</v>
      </c>
      <c r="BR115" t="s">
        <v>17</v>
      </c>
      <c r="BS115" t="s">
        <v>17</v>
      </c>
      <c r="BT115">
        <v>70</v>
      </c>
    </row>
    <row r="116" spans="1:72" x14ac:dyDescent="0.75">
      <c r="A116" t="s">
        <v>16</v>
      </c>
      <c r="B116" t="s">
        <v>17</v>
      </c>
      <c r="C116" t="s">
        <v>17</v>
      </c>
      <c r="D116" t="s">
        <v>17</v>
      </c>
      <c r="E116" t="s">
        <v>17</v>
      </c>
      <c r="F116" t="s">
        <v>17</v>
      </c>
      <c r="G116" t="s">
        <v>17</v>
      </c>
      <c r="H116" t="s">
        <v>17</v>
      </c>
      <c r="I116" t="s">
        <v>17</v>
      </c>
      <c r="J116" t="s">
        <v>17</v>
      </c>
      <c r="K116" t="s">
        <v>17</v>
      </c>
      <c r="L116" t="s">
        <v>17</v>
      </c>
      <c r="M116" t="s">
        <v>17</v>
      </c>
      <c r="N116" t="s">
        <v>17</v>
      </c>
      <c r="O116" t="s">
        <v>17</v>
      </c>
      <c r="P116" t="s">
        <v>17</v>
      </c>
      <c r="Q116" t="s">
        <v>17</v>
      </c>
      <c r="R116" t="s">
        <v>17</v>
      </c>
      <c r="S116" t="s">
        <v>17</v>
      </c>
      <c r="T116" t="s">
        <v>17</v>
      </c>
      <c r="U116" t="s">
        <v>17</v>
      </c>
      <c r="V116" t="s">
        <v>17</v>
      </c>
      <c r="W116" t="s">
        <v>17</v>
      </c>
      <c r="X116" t="s">
        <v>17</v>
      </c>
      <c r="Y116" t="s">
        <v>18</v>
      </c>
      <c r="Z116" t="s">
        <v>17</v>
      </c>
      <c r="AA116" t="s">
        <v>17</v>
      </c>
      <c r="AB116" t="s">
        <v>17</v>
      </c>
      <c r="AC116" t="s">
        <v>17</v>
      </c>
      <c r="AD116" t="s">
        <v>17</v>
      </c>
      <c r="AE116" t="s">
        <v>17</v>
      </c>
      <c r="AF116" t="s">
        <v>17</v>
      </c>
      <c r="AG116" t="s">
        <v>17</v>
      </c>
      <c r="AH116" t="s">
        <v>17</v>
      </c>
      <c r="AI116" t="s">
        <v>17</v>
      </c>
      <c r="AJ116" t="s">
        <v>17</v>
      </c>
      <c r="AK116" t="s">
        <v>17</v>
      </c>
      <c r="AL116" t="s">
        <v>17</v>
      </c>
      <c r="AM116" t="s">
        <v>17</v>
      </c>
      <c r="AN116" t="s">
        <v>17</v>
      </c>
      <c r="AO116" t="s">
        <v>17</v>
      </c>
      <c r="AP116" t="s">
        <v>17</v>
      </c>
      <c r="AQ116" t="s">
        <v>17</v>
      </c>
      <c r="AR116" t="s">
        <v>17</v>
      </c>
      <c r="AS116" t="s">
        <v>17</v>
      </c>
      <c r="AT116" t="s">
        <v>17</v>
      </c>
      <c r="AU116" t="s">
        <v>17</v>
      </c>
      <c r="AV116" t="s">
        <v>17</v>
      </c>
      <c r="AW116" t="s">
        <v>17</v>
      </c>
      <c r="AX116" t="s">
        <v>17</v>
      </c>
      <c r="AY116" t="s">
        <v>17</v>
      </c>
      <c r="AZ116" t="s">
        <v>17</v>
      </c>
      <c r="BA116" t="s">
        <v>17</v>
      </c>
      <c r="BB116" t="s">
        <v>17</v>
      </c>
      <c r="BC116" t="s">
        <v>17</v>
      </c>
      <c r="BD116" t="s">
        <v>17</v>
      </c>
      <c r="BE116" t="s">
        <v>17</v>
      </c>
      <c r="BF116" t="s">
        <v>17</v>
      </c>
      <c r="BG116" t="s">
        <v>17</v>
      </c>
      <c r="BH116" t="s">
        <v>17</v>
      </c>
      <c r="BI116" t="s">
        <v>17</v>
      </c>
      <c r="BJ116" t="s">
        <v>17</v>
      </c>
      <c r="BK116" t="s">
        <v>17</v>
      </c>
      <c r="BL116" t="s">
        <v>17</v>
      </c>
      <c r="BM116" t="s">
        <v>17</v>
      </c>
      <c r="BN116" t="s">
        <v>17</v>
      </c>
      <c r="BO116" t="s">
        <v>17</v>
      </c>
      <c r="BP116" t="s">
        <v>17</v>
      </c>
      <c r="BQ116" t="s">
        <v>17</v>
      </c>
      <c r="BR116" t="s">
        <v>17</v>
      </c>
      <c r="BS116" t="s">
        <v>17</v>
      </c>
      <c r="BT116">
        <v>69</v>
      </c>
    </row>
    <row r="117" spans="1:72" x14ac:dyDescent="0.75">
      <c r="A117" t="s">
        <v>16</v>
      </c>
      <c r="B117" t="s">
        <v>17</v>
      </c>
      <c r="C117" t="s">
        <v>17</v>
      </c>
      <c r="D117" t="s">
        <v>17</v>
      </c>
      <c r="E117" t="s">
        <v>17</v>
      </c>
      <c r="F117" t="s">
        <v>17</v>
      </c>
      <c r="G117" t="s">
        <v>17</v>
      </c>
      <c r="H117" t="s">
        <v>17</v>
      </c>
      <c r="I117" t="s">
        <v>17</v>
      </c>
      <c r="J117" t="s">
        <v>17</v>
      </c>
      <c r="K117" t="s">
        <v>17</v>
      </c>
      <c r="L117" t="s">
        <v>17</v>
      </c>
      <c r="M117" t="s">
        <v>17</v>
      </c>
      <c r="N117" t="s">
        <v>17</v>
      </c>
      <c r="O117" t="s">
        <v>17</v>
      </c>
      <c r="P117" t="s">
        <v>17</v>
      </c>
      <c r="Q117" t="s">
        <v>17</v>
      </c>
      <c r="R117" t="s">
        <v>17</v>
      </c>
      <c r="S117" t="s">
        <v>17</v>
      </c>
      <c r="T117" t="s">
        <v>17</v>
      </c>
      <c r="U117" t="s">
        <v>17</v>
      </c>
      <c r="V117" t="s">
        <v>17</v>
      </c>
      <c r="W117" t="s">
        <v>17</v>
      </c>
      <c r="X117" t="s">
        <v>17</v>
      </c>
      <c r="Y117" t="s">
        <v>17</v>
      </c>
      <c r="Z117" t="s">
        <v>17</v>
      </c>
      <c r="AA117" t="s">
        <v>17</v>
      </c>
      <c r="AB117" t="s">
        <v>17</v>
      </c>
      <c r="AC117" t="s">
        <v>17</v>
      </c>
      <c r="AD117" t="s">
        <v>17</v>
      </c>
      <c r="AE117" t="s">
        <v>17</v>
      </c>
      <c r="AF117" t="s">
        <v>17</v>
      </c>
      <c r="AG117" t="s">
        <v>17</v>
      </c>
      <c r="AH117" t="s">
        <v>17</v>
      </c>
      <c r="AI117" t="s">
        <v>17</v>
      </c>
      <c r="AJ117" t="s">
        <v>17</v>
      </c>
      <c r="AK117" t="s">
        <v>17</v>
      </c>
      <c r="AL117" t="s">
        <v>17</v>
      </c>
      <c r="AM117" t="s">
        <v>17</v>
      </c>
      <c r="AN117" t="s">
        <v>17</v>
      </c>
      <c r="AO117" t="s">
        <v>17</v>
      </c>
      <c r="AP117" t="s">
        <v>17</v>
      </c>
      <c r="AQ117" t="s">
        <v>17</v>
      </c>
      <c r="AR117" t="s">
        <v>17</v>
      </c>
      <c r="AS117" t="s">
        <v>17</v>
      </c>
      <c r="AT117" t="s">
        <v>17</v>
      </c>
      <c r="AU117" t="s">
        <v>17</v>
      </c>
      <c r="AV117" t="s">
        <v>17</v>
      </c>
      <c r="AW117" t="s">
        <v>17</v>
      </c>
      <c r="AX117" t="s">
        <v>17</v>
      </c>
      <c r="AY117" t="s">
        <v>17</v>
      </c>
      <c r="AZ117" t="s">
        <v>17</v>
      </c>
      <c r="BA117" t="s">
        <v>17</v>
      </c>
      <c r="BB117" t="s">
        <v>17</v>
      </c>
      <c r="BC117" t="s">
        <v>17</v>
      </c>
      <c r="BD117" t="s">
        <v>17</v>
      </c>
      <c r="BE117" t="s">
        <v>17</v>
      </c>
      <c r="BF117" t="s">
        <v>17</v>
      </c>
      <c r="BG117" t="s">
        <v>17</v>
      </c>
      <c r="BH117" t="s">
        <v>17</v>
      </c>
      <c r="BI117" t="s">
        <v>17</v>
      </c>
      <c r="BJ117" t="s">
        <v>17</v>
      </c>
      <c r="BK117" t="s">
        <v>17</v>
      </c>
      <c r="BL117" t="s">
        <v>17</v>
      </c>
      <c r="BM117" t="s">
        <v>17</v>
      </c>
      <c r="BN117" t="s">
        <v>17</v>
      </c>
      <c r="BO117" t="s">
        <v>18</v>
      </c>
      <c r="BP117" t="s">
        <v>17</v>
      </c>
      <c r="BQ117" t="s">
        <v>17</v>
      </c>
      <c r="BR117" t="s">
        <v>17</v>
      </c>
      <c r="BS117" t="s">
        <v>17</v>
      </c>
      <c r="BT117">
        <v>69</v>
      </c>
    </row>
    <row r="118" spans="1:72" x14ac:dyDescent="0.75">
      <c r="A118" t="s">
        <v>16</v>
      </c>
      <c r="B118" t="s">
        <v>17</v>
      </c>
      <c r="C118" t="s">
        <v>17</v>
      </c>
      <c r="D118" t="s">
        <v>17</v>
      </c>
      <c r="E118" t="s">
        <v>17</v>
      </c>
      <c r="F118" t="s">
        <v>17</v>
      </c>
      <c r="G118" t="s">
        <v>17</v>
      </c>
      <c r="H118" t="s">
        <v>17</v>
      </c>
      <c r="I118" t="s">
        <v>17</v>
      </c>
      <c r="J118" t="s">
        <v>17</v>
      </c>
      <c r="K118" t="s">
        <v>17</v>
      </c>
      <c r="L118" t="s">
        <v>17</v>
      </c>
      <c r="M118" t="s">
        <v>17</v>
      </c>
      <c r="N118" t="s">
        <v>17</v>
      </c>
      <c r="O118" t="s">
        <v>17</v>
      </c>
      <c r="P118" t="s">
        <v>17</v>
      </c>
      <c r="Q118" t="s">
        <v>17</v>
      </c>
      <c r="R118" t="s">
        <v>17</v>
      </c>
      <c r="S118" t="s">
        <v>17</v>
      </c>
      <c r="T118" t="s">
        <v>17</v>
      </c>
      <c r="U118" t="s">
        <v>17</v>
      </c>
      <c r="V118" t="s">
        <v>17</v>
      </c>
      <c r="W118" t="s">
        <v>17</v>
      </c>
      <c r="X118" t="s">
        <v>17</v>
      </c>
      <c r="Y118" t="s">
        <v>17</v>
      </c>
      <c r="Z118" t="s">
        <v>17</v>
      </c>
      <c r="AA118" t="s">
        <v>17</v>
      </c>
      <c r="AB118" t="s">
        <v>17</v>
      </c>
      <c r="AC118" t="s">
        <v>17</v>
      </c>
      <c r="AD118" t="s">
        <v>17</v>
      </c>
      <c r="AE118" t="s">
        <v>17</v>
      </c>
      <c r="AF118" t="s">
        <v>17</v>
      </c>
      <c r="AG118" t="s">
        <v>17</v>
      </c>
      <c r="AH118" t="s">
        <v>17</v>
      </c>
      <c r="AI118" t="s">
        <v>17</v>
      </c>
      <c r="AJ118" t="s">
        <v>17</v>
      </c>
      <c r="AK118" t="s">
        <v>17</v>
      </c>
      <c r="AL118" t="s">
        <v>17</v>
      </c>
      <c r="AM118" t="s">
        <v>17</v>
      </c>
      <c r="AN118" t="s">
        <v>17</v>
      </c>
      <c r="AO118" t="s">
        <v>17</v>
      </c>
      <c r="AP118" t="s">
        <v>17</v>
      </c>
      <c r="AQ118" t="s">
        <v>17</v>
      </c>
      <c r="AR118" t="s">
        <v>18</v>
      </c>
      <c r="AS118" t="s">
        <v>17</v>
      </c>
      <c r="AT118" t="s">
        <v>17</v>
      </c>
      <c r="AU118" t="s">
        <v>17</v>
      </c>
      <c r="AV118" t="s">
        <v>17</v>
      </c>
      <c r="AW118" t="s">
        <v>17</v>
      </c>
      <c r="AX118" t="s">
        <v>17</v>
      </c>
      <c r="AY118" t="s">
        <v>17</v>
      </c>
      <c r="AZ118" t="s">
        <v>17</v>
      </c>
      <c r="BA118" t="s">
        <v>17</v>
      </c>
      <c r="BB118" t="s">
        <v>17</v>
      </c>
      <c r="BC118" t="s">
        <v>17</v>
      </c>
      <c r="BD118" t="s">
        <v>17</v>
      </c>
      <c r="BE118" t="s">
        <v>17</v>
      </c>
      <c r="BF118" t="s">
        <v>18</v>
      </c>
      <c r="BG118" t="s">
        <v>17</v>
      </c>
      <c r="BH118" t="s">
        <v>17</v>
      </c>
      <c r="BI118" t="s">
        <v>17</v>
      </c>
      <c r="BJ118" t="s">
        <v>17</v>
      </c>
      <c r="BK118" t="s">
        <v>17</v>
      </c>
      <c r="BL118" t="s">
        <v>17</v>
      </c>
      <c r="BM118" t="s">
        <v>17</v>
      </c>
      <c r="BN118" t="s">
        <v>17</v>
      </c>
      <c r="BO118" t="s">
        <v>17</v>
      </c>
      <c r="BP118" t="s">
        <v>17</v>
      </c>
      <c r="BQ118" t="s">
        <v>17</v>
      </c>
      <c r="BR118" t="s">
        <v>17</v>
      </c>
      <c r="BS118" t="s">
        <v>17</v>
      </c>
      <c r="BT118">
        <v>68</v>
      </c>
    </row>
    <row r="119" spans="1:72" x14ac:dyDescent="0.75">
      <c r="A119" t="s">
        <v>16</v>
      </c>
      <c r="B119" t="s">
        <v>17</v>
      </c>
      <c r="C119" t="s">
        <v>17</v>
      </c>
      <c r="D119" t="s">
        <v>17</v>
      </c>
      <c r="E119" t="s">
        <v>17</v>
      </c>
      <c r="F119" t="s">
        <v>17</v>
      </c>
      <c r="G119" t="s">
        <v>17</v>
      </c>
      <c r="H119" t="s">
        <v>17</v>
      </c>
      <c r="I119" t="s">
        <v>17</v>
      </c>
      <c r="J119" t="s">
        <v>17</v>
      </c>
      <c r="K119" t="s">
        <v>17</v>
      </c>
      <c r="L119" t="s">
        <v>17</v>
      </c>
      <c r="M119" t="s">
        <v>17</v>
      </c>
      <c r="N119" t="s">
        <v>17</v>
      </c>
      <c r="O119" t="s">
        <v>17</v>
      </c>
      <c r="P119" t="s">
        <v>17</v>
      </c>
      <c r="Q119" t="s">
        <v>17</v>
      </c>
      <c r="R119" t="s">
        <v>17</v>
      </c>
      <c r="S119" t="s">
        <v>17</v>
      </c>
      <c r="T119" t="s">
        <v>17</v>
      </c>
      <c r="U119" t="s">
        <v>17</v>
      </c>
      <c r="V119" t="s">
        <v>17</v>
      </c>
      <c r="W119" t="s">
        <v>17</v>
      </c>
      <c r="X119" t="s">
        <v>17</v>
      </c>
      <c r="Y119" t="s">
        <v>17</v>
      </c>
      <c r="Z119" t="s">
        <v>17</v>
      </c>
      <c r="AA119" t="s">
        <v>17</v>
      </c>
      <c r="AB119" t="s">
        <v>17</v>
      </c>
      <c r="AC119" t="s">
        <v>17</v>
      </c>
      <c r="AD119" t="s">
        <v>17</v>
      </c>
      <c r="AE119" t="s">
        <v>17</v>
      </c>
      <c r="AF119" t="s">
        <v>17</v>
      </c>
      <c r="AG119" t="s">
        <v>17</v>
      </c>
      <c r="AH119" t="s">
        <v>17</v>
      </c>
      <c r="AI119" t="s">
        <v>17</v>
      </c>
      <c r="AJ119" t="s">
        <v>17</v>
      </c>
      <c r="AK119" t="s">
        <v>17</v>
      </c>
      <c r="AL119" t="s">
        <v>17</v>
      </c>
      <c r="AM119" t="s">
        <v>17</v>
      </c>
      <c r="AN119" t="s">
        <v>17</v>
      </c>
      <c r="AO119" t="s">
        <v>17</v>
      </c>
      <c r="AP119" t="s">
        <v>17</v>
      </c>
      <c r="AQ119" t="s">
        <v>17</v>
      </c>
      <c r="AR119" t="s">
        <v>17</v>
      </c>
      <c r="AS119" t="s">
        <v>17</v>
      </c>
      <c r="AT119" t="s">
        <v>17</v>
      </c>
      <c r="AU119" t="s">
        <v>17</v>
      </c>
      <c r="AV119" t="s">
        <v>17</v>
      </c>
      <c r="AW119" t="s">
        <v>17</v>
      </c>
      <c r="AX119" t="s">
        <v>17</v>
      </c>
      <c r="AY119" t="s">
        <v>17</v>
      </c>
      <c r="AZ119" t="s">
        <v>17</v>
      </c>
      <c r="BA119" t="s">
        <v>17</v>
      </c>
      <c r="BB119" t="s">
        <v>18</v>
      </c>
      <c r="BC119" t="s">
        <v>17</v>
      </c>
      <c r="BD119" t="s">
        <v>17</v>
      </c>
      <c r="BE119" t="s">
        <v>17</v>
      </c>
      <c r="BF119" t="s">
        <v>17</v>
      </c>
      <c r="BG119" t="s">
        <v>17</v>
      </c>
      <c r="BH119" t="s">
        <v>17</v>
      </c>
      <c r="BI119" t="s">
        <v>17</v>
      </c>
      <c r="BJ119" t="s">
        <v>17</v>
      </c>
      <c r="BK119" t="s">
        <v>17</v>
      </c>
      <c r="BL119" t="s">
        <v>17</v>
      </c>
      <c r="BM119" t="s">
        <v>17</v>
      </c>
      <c r="BN119" t="s">
        <v>17</v>
      </c>
      <c r="BO119" t="s">
        <v>17</v>
      </c>
      <c r="BP119" t="s">
        <v>17</v>
      </c>
      <c r="BQ119" t="s">
        <v>17</v>
      </c>
      <c r="BR119" t="s">
        <v>17</v>
      </c>
      <c r="BS119" t="s">
        <v>17</v>
      </c>
      <c r="BT119">
        <v>69</v>
      </c>
    </row>
    <row r="120" spans="1:72" x14ac:dyDescent="0.75">
      <c r="A120" t="s">
        <v>16</v>
      </c>
      <c r="B120" t="s">
        <v>17</v>
      </c>
      <c r="C120" t="s">
        <v>17</v>
      </c>
      <c r="D120" t="s">
        <v>18</v>
      </c>
      <c r="E120" t="s">
        <v>17</v>
      </c>
      <c r="F120" t="s">
        <v>17</v>
      </c>
      <c r="G120" t="s">
        <v>17</v>
      </c>
      <c r="H120" t="s">
        <v>17</v>
      </c>
      <c r="I120" t="s">
        <v>17</v>
      </c>
      <c r="J120" t="s">
        <v>17</v>
      </c>
      <c r="K120" t="s">
        <v>17</v>
      </c>
      <c r="L120" t="s">
        <v>17</v>
      </c>
      <c r="M120" t="s">
        <v>17</v>
      </c>
      <c r="N120" t="s">
        <v>17</v>
      </c>
      <c r="O120" t="s">
        <v>17</v>
      </c>
      <c r="P120" t="s">
        <v>17</v>
      </c>
      <c r="Q120" t="s">
        <v>17</v>
      </c>
      <c r="R120" t="s">
        <v>17</v>
      </c>
      <c r="S120" t="s">
        <v>17</v>
      </c>
      <c r="T120" t="s">
        <v>17</v>
      </c>
      <c r="U120" t="s">
        <v>17</v>
      </c>
      <c r="V120" t="s">
        <v>17</v>
      </c>
      <c r="W120" t="s">
        <v>17</v>
      </c>
      <c r="X120" t="s">
        <v>17</v>
      </c>
      <c r="Y120" t="s">
        <v>17</v>
      </c>
      <c r="Z120" t="s">
        <v>17</v>
      </c>
      <c r="AA120" t="s">
        <v>17</v>
      </c>
      <c r="AB120" t="s">
        <v>17</v>
      </c>
      <c r="AC120" t="s">
        <v>17</v>
      </c>
      <c r="AD120" t="s">
        <v>17</v>
      </c>
      <c r="AE120" t="s">
        <v>17</v>
      </c>
      <c r="AF120" t="s">
        <v>17</v>
      </c>
      <c r="AG120" t="s">
        <v>17</v>
      </c>
      <c r="AH120" t="s">
        <v>17</v>
      </c>
      <c r="AI120" t="s">
        <v>17</v>
      </c>
      <c r="AJ120" t="s">
        <v>17</v>
      </c>
      <c r="AK120" t="s">
        <v>17</v>
      </c>
      <c r="AL120" t="s">
        <v>17</v>
      </c>
      <c r="AM120" t="s">
        <v>17</v>
      </c>
      <c r="AN120" t="s">
        <v>17</v>
      </c>
      <c r="AO120" t="s">
        <v>17</v>
      </c>
      <c r="AP120" t="s">
        <v>17</v>
      </c>
      <c r="AQ120" t="s">
        <v>17</v>
      </c>
      <c r="AR120" t="s">
        <v>17</v>
      </c>
      <c r="AS120" t="s">
        <v>17</v>
      </c>
      <c r="AT120" t="s">
        <v>17</v>
      </c>
      <c r="AU120" t="s">
        <v>17</v>
      </c>
      <c r="AV120" t="s">
        <v>17</v>
      </c>
      <c r="AW120" t="s">
        <v>17</v>
      </c>
      <c r="AX120" t="s">
        <v>17</v>
      </c>
      <c r="AY120" t="s">
        <v>17</v>
      </c>
      <c r="AZ120" t="s">
        <v>17</v>
      </c>
      <c r="BA120" t="s">
        <v>17</v>
      </c>
      <c r="BB120" t="s">
        <v>17</v>
      </c>
      <c r="BC120" t="s">
        <v>17</v>
      </c>
      <c r="BD120" t="s">
        <v>17</v>
      </c>
      <c r="BE120" t="s">
        <v>17</v>
      </c>
      <c r="BF120" t="s">
        <v>17</v>
      </c>
      <c r="BG120" t="s">
        <v>17</v>
      </c>
      <c r="BH120" t="s">
        <v>17</v>
      </c>
      <c r="BI120" t="s">
        <v>17</v>
      </c>
      <c r="BJ120" t="s">
        <v>17</v>
      </c>
      <c r="BK120" t="s">
        <v>17</v>
      </c>
      <c r="BL120" t="s">
        <v>17</v>
      </c>
      <c r="BM120" t="s">
        <v>17</v>
      </c>
      <c r="BN120" t="s">
        <v>17</v>
      </c>
      <c r="BO120" t="s">
        <v>17</v>
      </c>
      <c r="BP120" t="s">
        <v>17</v>
      </c>
      <c r="BQ120" t="s">
        <v>17</v>
      </c>
      <c r="BR120" t="s">
        <v>17</v>
      </c>
      <c r="BS120" t="s">
        <v>17</v>
      </c>
      <c r="BT120">
        <v>69</v>
      </c>
    </row>
    <row r="121" spans="1:72" x14ac:dyDescent="0.75">
      <c r="A121" t="s">
        <v>16</v>
      </c>
      <c r="B121" t="s">
        <v>17</v>
      </c>
      <c r="C121" t="s">
        <v>17</v>
      </c>
      <c r="D121" t="s">
        <v>17</v>
      </c>
      <c r="E121" t="s">
        <v>17</v>
      </c>
      <c r="F121" t="s">
        <v>17</v>
      </c>
      <c r="G121" t="s">
        <v>17</v>
      </c>
      <c r="H121" t="s">
        <v>17</v>
      </c>
      <c r="I121" t="s">
        <v>17</v>
      </c>
      <c r="J121" t="s">
        <v>17</v>
      </c>
      <c r="K121" t="s">
        <v>17</v>
      </c>
      <c r="L121" t="s">
        <v>17</v>
      </c>
      <c r="M121" t="s">
        <v>17</v>
      </c>
      <c r="N121" t="s">
        <v>17</v>
      </c>
      <c r="O121" t="s">
        <v>17</v>
      </c>
      <c r="P121" t="s">
        <v>17</v>
      </c>
      <c r="Q121" t="s">
        <v>17</v>
      </c>
      <c r="R121" t="s">
        <v>17</v>
      </c>
      <c r="S121" t="s">
        <v>17</v>
      </c>
      <c r="T121" t="s">
        <v>17</v>
      </c>
      <c r="U121" t="s">
        <v>17</v>
      </c>
      <c r="V121" t="s">
        <v>17</v>
      </c>
      <c r="W121" t="s">
        <v>17</v>
      </c>
      <c r="X121" t="s">
        <v>17</v>
      </c>
      <c r="Y121" t="s">
        <v>17</v>
      </c>
      <c r="Z121" t="s">
        <v>17</v>
      </c>
      <c r="AA121" t="s">
        <v>17</v>
      </c>
      <c r="AB121" t="s">
        <v>17</v>
      </c>
      <c r="AC121" t="s">
        <v>17</v>
      </c>
      <c r="AD121" t="s">
        <v>17</v>
      </c>
      <c r="AE121" t="s">
        <v>17</v>
      </c>
      <c r="AF121" t="s">
        <v>17</v>
      </c>
      <c r="AG121" t="s">
        <v>17</v>
      </c>
      <c r="AH121" t="s">
        <v>17</v>
      </c>
      <c r="AI121" t="s">
        <v>17</v>
      </c>
      <c r="AJ121" t="s">
        <v>17</v>
      </c>
      <c r="AK121" t="s">
        <v>17</v>
      </c>
      <c r="AL121" t="s">
        <v>17</v>
      </c>
      <c r="AM121" t="s">
        <v>17</v>
      </c>
      <c r="AN121" t="s">
        <v>17</v>
      </c>
      <c r="AO121" t="s">
        <v>17</v>
      </c>
      <c r="AP121" t="s">
        <v>17</v>
      </c>
      <c r="AQ121" t="s">
        <v>17</v>
      </c>
      <c r="AR121" t="s">
        <v>17</v>
      </c>
      <c r="AS121" t="s">
        <v>17</v>
      </c>
      <c r="AT121" t="s">
        <v>17</v>
      </c>
      <c r="AU121" t="s">
        <v>17</v>
      </c>
      <c r="AV121" t="s">
        <v>17</v>
      </c>
      <c r="AW121" t="s">
        <v>17</v>
      </c>
      <c r="AX121" t="s">
        <v>17</v>
      </c>
      <c r="AY121" t="s">
        <v>17</v>
      </c>
      <c r="AZ121" t="s">
        <v>17</v>
      </c>
      <c r="BA121" t="s">
        <v>17</v>
      </c>
      <c r="BB121" t="s">
        <v>17</v>
      </c>
      <c r="BC121" t="s">
        <v>17</v>
      </c>
      <c r="BD121" t="s">
        <v>17</v>
      </c>
      <c r="BE121" t="s">
        <v>17</v>
      </c>
      <c r="BF121" t="s">
        <v>17</v>
      </c>
      <c r="BG121" t="s">
        <v>17</v>
      </c>
      <c r="BH121" t="s">
        <v>17</v>
      </c>
      <c r="BI121" t="s">
        <v>17</v>
      </c>
      <c r="BJ121" t="s">
        <v>17</v>
      </c>
      <c r="BK121" t="s">
        <v>17</v>
      </c>
      <c r="BL121" t="s">
        <v>17</v>
      </c>
      <c r="BM121" t="s">
        <v>17</v>
      </c>
      <c r="BN121" t="s">
        <v>17</v>
      </c>
      <c r="BO121" t="s">
        <v>17</v>
      </c>
      <c r="BP121" t="s">
        <v>17</v>
      </c>
      <c r="BQ121" t="s">
        <v>17</v>
      </c>
      <c r="BR121" t="s">
        <v>17</v>
      </c>
      <c r="BS121" t="s">
        <v>17</v>
      </c>
      <c r="BT121">
        <v>70</v>
      </c>
    </row>
    <row r="122" spans="1:72" x14ac:dyDescent="0.75">
      <c r="A122" t="s">
        <v>16</v>
      </c>
      <c r="B122" t="s">
        <v>17</v>
      </c>
      <c r="C122" t="s">
        <v>17</v>
      </c>
      <c r="D122" t="s">
        <v>17</v>
      </c>
      <c r="E122" t="s">
        <v>17</v>
      </c>
      <c r="F122" t="s">
        <v>17</v>
      </c>
      <c r="G122" t="s">
        <v>17</v>
      </c>
      <c r="H122" t="s">
        <v>17</v>
      </c>
      <c r="I122" t="s">
        <v>17</v>
      </c>
      <c r="J122" t="s">
        <v>17</v>
      </c>
      <c r="K122" t="s">
        <v>17</v>
      </c>
      <c r="L122" t="s">
        <v>17</v>
      </c>
      <c r="M122" t="s">
        <v>17</v>
      </c>
      <c r="N122" t="s">
        <v>17</v>
      </c>
      <c r="O122" t="s">
        <v>17</v>
      </c>
      <c r="P122" t="s">
        <v>17</v>
      </c>
      <c r="Q122" t="s">
        <v>17</v>
      </c>
      <c r="R122" t="s">
        <v>17</v>
      </c>
      <c r="S122" t="s">
        <v>17</v>
      </c>
      <c r="T122" t="s">
        <v>17</v>
      </c>
      <c r="U122" t="s">
        <v>17</v>
      </c>
      <c r="V122" t="s">
        <v>17</v>
      </c>
      <c r="W122" t="s">
        <v>17</v>
      </c>
      <c r="X122" t="s">
        <v>17</v>
      </c>
      <c r="Y122" t="s">
        <v>17</v>
      </c>
      <c r="Z122" t="s">
        <v>17</v>
      </c>
      <c r="AA122" t="s">
        <v>17</v>
      </c>
      <c r="AB122" t="s">
        <v>17</v>
      </c>
      <c r="AC122" t="s">
        <v>17</v>
      </c>
      <c r="AD122" t="s">
        <v>17</v>
      </c>
      <c r="AE122" t="s">
        <v>17</v>
      </c>
      <c r="AF122" t="s">
        <v>17</v>
      </c>
      <c r="AG122" t="s">
        <v>17</v>
      </c>
      <c r="AH122" t="s">
        <v>17</v>
      </c>
      <c r="AI122" t="s">
        <v>17</v>
      </c>
      <c r="AJ122" t="s">
        <v>17</v>
      </c>
      <c r="AK122" t="s">
        <v>17</v>
      </c>
      <c r="AL122" t="s">
        <v>17</v>
      </c>
      <c r="AM122" t="s">
        <v>17</v>
      </c>
      <c r="AN122" t="s">
        <v>17</v>
      </c>
      <c r="AO122" t="s">
        <v>17</v>
      </c>
      <c r="AP122" t="s">
        <v>17</v>
      </c>
      <c r="AQ122" t="s">
        <v>17</v>
      </c>
      <c r="AR122" t="s">
        <v>17</v>
      </c>
      <c r="AS122" t="s">
        <v>17</v>
      </c>
      <c r="AT122" t="s">
        <v>17</v>
      </c>
      <c r="AU122" t="s">
        <v>17</v>
      </c>
      <c r="AV122" t="s">
        <v>17</v>
      </c>
      <c r="AW122" t="s">
        <v>17</v>
      </c>
      <c r="AX122" t="s">
        <v>17</v>
      </c>
      <c r="AY122" t="s">
        <v>17</v>
      </c>
      <c r="AZ122" t="s">
        <v>17</v>
      </c>
      <c r="BA122" t="s">
        <v>17</v>
      </c>
      <c r="BB122" t="s">
        <v>17</v>
      </c>
      <c r="BC122" t="s">
        <v>17</v>
      </c>
      <c r="BD122" t="s">
        <v>17</v>
      </c>
      <c r="BE122" t="s">
        <v>17</v>
      </c>
      <c r="BF122" t="s">
        <v>18</v>
      </c>
      <c r="BG122" t="s">
        <v>18</v>
      </c>
      <c r="BH122" t="s">
        <v>17</v>
      </c>
      <c r="BI122" t="s">
        <v>17</v>
      </c>
      <c r="BJ122" t="s">
        <v>17</v>
      </c>
      <c r="BK122" t="s">
        <v>17</v>
      </c>
      <c r="BL122" t="s">
        <v>17</v>
      </c>
      <c r="BM122" t="s">
        <v>17</v>
      </c>
      <c r="BN122" t="s">
        <v>17</v>
      </c>
      <c r="BO122" t="s">
        <v>17</v>
      </c>
      <c r="BP122" t="s">
        <v>17</v>
      </c>
      <c r="BQ122" t="s">
        <v>17</v>
      </c>
      <c r="BR122" t="s">
        <v>17</v>
      </c>
      <c r="BS122" t="s">
        <v>17</v>
      </c>
      <c r="BT122">
        <v>68</v>
      </c>
    </row>
    <row r="123" spans="1:72" x14ac:dyDescent="0.75">
      <c r="A123" t="s">
        <v>16</v>
      </c>
      <c r="B123" t="s">
        <v>17</v>
      </c>
      <c r="C123" t="s">
        <v>17</v>
      </c>
      <c r="D123" t="s">
        <v>17</v>
      </c>
      <c r="E123" t="s">
        <v>17</v>
      </c>
      <c r="F123" t="s">
        <v>17</v>
      </c>
      <c r="G123" t="s">
        <v>17</v>
      </c>
      <c r="H123" t="s">
        <v>17</v>
      </c>
      <c r="I123" t="s">
        <v>17</v>
      </c>
      <c r="J123" t="s">
        <v>17</v>
      </c>
      <c r="K123" t="s">
        <v>17</v>
      </c>
      <c r="L123" t="s">
        <v>17</v>
      </c>
      <c r="M123" t="s">
        <v>17</v>
      </c>
      <c r="N123" t="s">
        <v>17</v>
      </c>
      <c r="O123" t="s">
        <v>17</v>
      </c>
      <c r="P123" t="s">
        <v>17</v>
      </c>
      <c r="Q123" t="s">
        <v>17</v>
      </c>
      <c r="R123" t="s">
        <v>17</v>
      </c>
      <c r="S123" t="s">
        <v>17</v>
      </c>
      <c r="T123" t="s">
        <v>17</v>
      </c>
      <c r="U123" t="s">
        <v>17</v>
      </c>
      <c r="V123" t="s">
        <v>17</v>
      </c>
      <c r="W123" t="s">
        <v>17</v>
      </c>
      <c r="X123" t="s">
        <v>17</v>
      </c>
      <c r="Y123" t="s">
        <v>17</v>
      </c>
      <c r="Z123" t="s">
        <v>17</v>
      </c>
      <c r="AA123" t="s">
        <v>17</v>
      </c>
      <c r="AB123" t="s">
        <v>17</v>
      </c>
      <c r="AC123" t="s">
        <v>17</v>
      </c>
      <c r="AD123" t="s">
        <v>17</v>
      </c>
      <c r="AE123" t="s">
        <v>17</v>
      </c>
      <c r="AF123" t="s">
        <v>17</v>
      </c>
      <c r="AG123" t="s">
        <v>17</v>
      </c>
      <c r="AH123" t="s">
        <v>17</v>
      </c>
      <c r="AI123" t="s">
        <v>17</v>
      </c>
      <c r="AJ123" t="s">
        <v>17</v>
      </c>
      <c r="AK123" t="s">
        <v>17</v>
      </c>
      <c r="AL123" t="s">
        <v>17</v>
      </c>
      <c r="AM123" t="s">
        <v>17</v>
      </c>
      <c r="AN123" t="s">
        <v>17</v>
      </c>
      <c r="AO123" t="s">
        <v>17</v>
      </c>
      <c r="AP123" t="s">
        <v>17</v>
      </c>
      <c r="AQ123" t="s">
        <v>17</v>
      </c>
      <c r="AR123" t="s">
        <v>17</v>
      </c>
      <c r="AS123" t="s">
        <v>17</v>
      </c>
      <c r="AT123" t="s">
        <v>17</v>
      </c>
      <c r="AU123" t="s">
        <v>17</v>
      </c>
      <c r="AV123" t="s">
        <v>17</v>
      </c>
      <c r="AW123" t="s">
        <v>17</v>
      </c>
      <c r="AX123" t="s">
        <v>17</v>
      </c>
      <c r="AY123" t="s">
        <v>17</v>
      </c>
      <c r="AZ123" t="s">
        <v>17</v>
      </c>
      <c r="BA123" t="s">
        <v>17</v>
      </c>
      <c r="BB123" t="s">
        <v>17</v>
      </c>
      <c r="BC123" t="s">
        <v>17</v>
      </c>
      <c r="BD123" t="s">
        <v>17</v>
      </c>
      <c r="BE123" t="s">
        <v>17</v>
      </c>
      <c r="BF123" t="s">
        <v>17</v>
      </c>
      <c r="BG123" t="s">
        <v>17</v>
      </c>
      <c r="BH123" t="s">
        <v>17</v>
      </c>
      <c r="BI123" t="s">
        <v>17</v>
      </c>
      <c r="BJ123" t="s">
        <v>17</v>
      </c>
      <c r="BK123" t="s">
        <v>17</v>
      </c>
      <c r="BL123" t="s">
        <v>17</v>
      </c>
      <c r="BM123" t="s">
        <v>17</v>
      </c>
      <c r="BN123" t="s">
        <v>17</v>
      </c>
      <c r="BO123" t="s">
        <v>17</v>
      </c>
      <c r="BP123" t="s">
        <v>17</v>
      </c>
      <c r="BQ123" t="s">
        <v>17</v>
      </c>
      <c r="BR123" t="s">
        <v>17</v>
      </c>
      <c r="BS123" t="s">
        <v>17</v>
      </c>
      <c r="BT123">
        <v>70</v>
      </c>
    </row>
    <row r="124" spans="1:72" x14ac:dyDescent="0.75">
      <c r="A124" t="s">
        <v>16</v>
      </c>
      <c r="B124" t="s">
        <v>17</v>
      </c>
      <c r="C124" t="s">
        <v>17</v>
      </c>
      <c r="D124" t="s">
        <v>17</v>
      </c>
      <c r="E124" t="s">
        <v>17</v>
      </c>
      <c r="F124" t="s">
        <v>17</v>
      </c>
      <c r="G124" t="s">
        <v>17</v>
      </c>
      <c r="H124" t="s">
        <v>17</v>
      </c>
      <c r="I124" t="s">
        <v>17</v>
      </c>
      <c r="J124" t="s">
        <v>17</v>
      </c>
      <c r="K124" t="s">
        <v>17</v>
      </c>
      <c r="L124" t="s">
        <v>17</v>
      </c>
      <c r="M124" t="s">
        <v>17</v>
      </c>
      <c r="N124" t="s">
        <v>17</v>
      </c>
      <c r="O124" t="s">
        <v>17</v>
      </c>
      <c r="P124" t="s">
        <v>17</v>
      </c>
      <c r="Q124" t="s">
        <v>17</v>
      </c>
      <c r="R124" t="s">
        <v>17</v>
      </c>
      <c r="S124" t="s">
        <v>17</v>
      </c>
      <c r="T124" t="s">
        <v>17</v>
      </c>
      <c r="U124" t="s">
        <v>17</v>
      </c>
      <c r="V124" t="s">
        <v>18</v>
      </c>
      <c r="W124" t="s">
        <v>18</v>
      </c>
      <c r="X124" t="s">
        <v>18</v>
      </c>
      <c r="Y124" t="s">
        <v>18</v>
      </c>
      <c r="Z124" t="s">
        <v>18</v>
      </c>
      <c r="AA124" t="s">
        <v>18</v>
      </c>
      <c r="AB124" t="s">
        <v>18</v>
      </c>
      <c r="AC124" t="s">
        <v>18</v>
      </c>
      <c r="AD124" t="s">
        <v>18</v>
      </c>
      <c r="AE124" t="s">
        <v>18</v>
      </c>
      <c r="AF124" t="s">
        <v>18</v>
      </c>
      <c r="AG124" t="s">
        <v>18</v>
      </c>
      <c r="AH124" t="s">
        <v>18</v>
      </c>
      <c r="AI124" t="s">
        <v>18</v>
      </c>
      <c r="AJ124" t="s">
        <v>18</v>
      </c>
      <c r="AK124" t="s">
        <v>18</v>
      </c>
      <c r="AL124" t="s">
        <v>18</v>
      </c>
      <c r="AM124" t="s">
        <v>18</v>
      </c>
      <c r="AN124" t="s">
        <v>18</v>
      </c>
      <c r="AO124" t="s">
        <v>18</v>
      </c>
      <c r="AP124" t="s">
        <v>18</v>
      </c>
      <c r="AQ124" t="s">
        <v>18</v>
      </c>
      <c r="AR124" t="s">
        <v>18</v>
      </c>
      <c r="AS124" t="s">
        <v>18</v>
      </c>
      <c r="AT124" t="s">
        <v>18</v>
      </c>
      <c r="AU124" t="s">
        <v>18</v>
      </c>
      <c r="AV124" t="s">
        <v>18</v>
      </c>
      <c r="AW124" t="s">
        <v>18</v>
      </c>
      <c r="AX124" t="s">
        <v>17</v>
      </c>
      <c r="AY124" t="s">
        <v>17</v>
      </c>
      <c r="AZ124" t="s">
        <v>17</v>
      </c>
      <c r="BA124" t="s">
        <v>17</v>
      </c>
      <c r="BB124" t="s">
        <v>17</v>
      </c>
      <c r="BC124" t="s">
        <v>17</v>
      </c>
      <c r="BD124" t="s">
        <v>17</v>
      </c>
      <c r="BE124" t="s">
        <v>17</v>
      </c>
      <c r="BF124" t="s">
        <v>17</v>
      </c>
      <c r="BG124" t="s">
        <v>17</v>
      </c>
      <c r="BH124" t="s">
        <v>17</v>
      </c>
      <c r="BI124" t="s">
        <v>17</v>
      </c>
      <c r="BJ124" t="s">
        <v>17</v>
      </c>
      <c r="BK124" t="s">
        <v>17</v>
      </c>
      <c r="BL124" t="s">
        <v>17</v>
      </c>
      <c r="BM124" t="s">
        <v>17</v>
      </c>
      <c r="BN124" t="s">
        <v>17</v>
      </c>
      <c r="BO124" t="s">
        <v>17</v>
      </c>
      <c r="BP124" t="s">
        <v>17</v>
      </c>
      <c r="BQ124" t="s">
        <v>17</v>
      </c>
      <c r="BR124" t="s">
        <v>17</v>
      </c>
      <c r="BS124" t="s">
        <v>17</v>
      </c>
      <c r="BT124">
        <v>42</v>
      </c>
    </row>
    <row r="125" spans="1:72" x14ac:dyDescent="0.75">
      <c r="A125" t="s">
        <v>16</v>
      </c>
      <c r="B125" t="s">
        <v>17</v>
      </c>
      <c r="C125" t="s">
        <v>17</v>
      </c>
      <c r="D125" t="s">
        <v>17</v>
      </c>
      <c r="E125" t="s">
        <v>17</v>
      </c>
      <c r="F125" t="s">
        <v>17</v>
      </c>
      <c r="G125" t="s">
        <v>17</v>
      </c>
      <c r="H125" t="s">
        <v>17</v>
      </c>
      <c r="I125" t="s">
        <v>17</v>
      </c>
      <c r="J125" t="s">
        <v>17</v>
      </c>
      <c r="K125" t="s">
        <v>17</v>
      </c>
      <c r="L125" t="s">
        <v>17</v>
      </c>
      <c r="M125" t="s">
        <v>17</v>
      </c>
      <c r="N125" t="s">
        <v>17</v>
      </c>
      <c r="O125" t="s">
        <v>17</v>
      </c>
      <c r="P125" t="s">
        <v>17</v>
      </c>
      <c r="Q125" t="s">
        <v>17</v>
      </c>
      <c r="R125" t="s">
        <v>17</v>
      </c>
      <c r="S125" t="s">
        <v>17</v>
      </c>
      <c r="T125" t="s">
        <v>17</v>
      </c>
      <c r="U125" t="s">
        <v>17</v>
      </c>
      <c r="V125" t="s">
        <v>17</v>
      </c>
      <c r="W125" t="s">
        <v>17</v>
      </c>
      <c r="X125" t="s">
        <v>17</v>
      </c>
      <c r="Y125" t="s">
        <v>17</v>
      </c>
      <c r="Z125" t="s">
        <v>17</v>
      </c>
      <c r="AA125" t="s">
        <v>17</v>
      </c>
      <c r="AB125" t="s">
        <v>17</v>
      </c>
      <c r="AC125" t="s">
        <v>17</v>
      </c>
      <c r="AD125" t="s">
        <v>17</v>
      </c>
      <c r="AE125" t="s">
        <v>17</v>
      </c>
      <c r="AF125" t="s">
        <v>17</v>
      </c>
      <c r="AG125" t="s">
        <v>17</v>
      </c>
      <c r="AH125" t="s">
        <v>17</v>
      </c>
      <c r="AI125" t="s">
        <v>17</v>
      </c>
      <c r="AJ125" t="s">
        <v>17</v>
      </c>
      <c r="AK125" t="s">
        <v>17</v>
      </c>
      <c r="AL125" t="s">
        <v>17</v>
      </c>
      <c r="AM125" t="s">
        <v>17</v>
      </c>
      <c r="AN125" t="s">
        <v>17</v>
      </c>
      <c r="AO125" t="s">
        <v>17</v>
      </c>
      <c r="AP125" t="s">
        <v>17</v>
      </c>
      <c r="AQ125" t="s">
        <v>17</v>
      </c>
      <c r="AR125" t="s">
        <v>17</v>
      </c>
      <c r="AS125" t="s">
        <v>17</v>
      </c>
      <c r="AT125" t="s">
        <v>17</v>
      </c>
      <c r="AU125" t="s">
        <v>17</v>
      </c>
      <c r="AV125" t="s">
        <v>17</v>
      </c>
      <c r="AW125" t="s">
        <v>17</v>
      </c>
      <c r="AX125" t="s">
        <v>17</v>
      </c>
      <c r="AY125" t="s">
        <v>17</v>
      </c>
      <c r="AZ125" t="s">
        <v>17</v>
      </c>
      <c r="BA125" t="s">
        <v>17</v>
      </c>
      <c r="BB125" t="s">
        <v>17</v>
      </c>
      <c r="BC125" t="s">
        <v>17</v>
      </c>
      <c r="BD125" t="s">
        <v>17</v>
      </c>
      <c r="BE125" t="s">
        <v>17</v>
      </c>
      <c r="BF125" t="s">
        <v>17</v>
      </c>
      <c r="BG125" t="s">
        <v>17</v>
      </c>
      <c r="BH125" t="s">
        <v>17</v>
      </c>
      <c r="BI125" t="s">
        <v>17</v>
      </c>
      <c r="BJ125" t="s">
        <v>17</v>
      </c>
      <c r="BK125" t="s">
        <v>17</v>
      </c>
      <c r="BL125" t="s">
        <v>17</v>
      </c>
      <c r="BM125" t="s">
        <v>17</v>
      </c>
      <c r="BN125" t="s">
        <v>17</v>
      </c>
      <c r="BO125" t="s">
        <v>17</v>
      </c>
      <c r="BP125" t="s">
        <v>17</v>
      </c>
      <c r="BQ125" t="s">
        <v>17</v>
      </c>
      <c r="BR125" t="s">
        <v>17</v>
      </c>
      <c r="BS125" t="s">
        <v>17</v>
      </c>
      <c r="BT125">
        <v>70</v>
      </c>
    </row>
    <row r="126" spans="1:72" x14ac:dyDescent="0.75">
      <c r="A126" t="s">
        <v>16</v>
      </c>
      <c r="B126" t="s">
        <v>17</v>
      </c>
      <c r="C126" t="s">
        <v>17</v>
      </c>
      <c r="D126" t="s">
        <v>17</v>
      </c>
      <c r="E126" t="s">
        <v>17</v>
      </c>
      <c r="F126" t="s">
        <v>17</v>
      </c>
      <c r="G126" t="s">
        <v>17</v>
      </c>
      <c r="H126" t="s">
        <v>17</v>
      </c>
      <c r="I126" t="s">
        <v>17</v>
      </c>
      <c r="J126" t="s">
        <v>17</v>
      </c>
      <c r="K126" t="s">
        <v>17</v>
      </c>
      <c r="L126" t="s">
        <v>17</v>
      </c>
      <c r="M126" t="s">
        <v>17</v>
      </c>
      <c r="N126" t="s">
        <v>18</v>
      </c>
      <c r="O126" t="s">
        <v>18</v>
      </c>
      <c r="P126" t="s">
        <v>17</v>
      </c>
      <c r="Q126" t="s">
        <v>17</v>
      </c>
      <c r="R126" t="s">
        <v>17</v>
      </c>
      <c r="S126" t="s">
        <v>17</v>
      </c>
      <c r="T126" t="s">
        <v>18</v>
      </c>
      <c r="U126" t="s">
        <v>18</v>
      </c>
      <c r="V126" t="s">
        <v>18</v>
      </c>
      <c r="W126" t="s">
        <v>18</v>
      </c>
      <c r="X126" t="s">
        <v>18</v>
      </c>
      <c r="Y126" t="s">
        <v>18</v>
      </c>
      <c r="Z126" t="s">
        <v>18</v>
      </c>
      <c r="AA126" t="s">
        <v>17</v>
      </c>
      <c r="AB126" t="s">
        <v>17</v>
      </c>
      <c r="AC126" t="s">
        <v>18</v>
      </c>
      <c r="AD126" t="s">
        <v>17</v>
      </c>
      <c r="AE126" t="s">
        <v>17</v>
      </c>
      <c r="AF126" t="s">
        <v>17</v>
      </c>
      <c r="AG126" t="s">
        <v>17</v>
      </c>
      <c r="AH126" t="s">
        <v>17</v>
      </c>
      <c r="AI126" t="s">
        <v>17</v>
      </c>
      <c r="AJ126" t="s">
        <v>17</v>
      </c>
      <c r="AK126" t="s">
        <v>17</v>
      </c>
      <c r="AL126" t="s">
        <v>17</v>
      </c>
      <c r="AM126" t="s">
        <v>17</v>
      </c>
      <c r="AN126" t="s">
        <v>18</v>
      </c>
      <c r="AO126" t="s">
        <v>18</v>
      </c>
      <c r="AP126" t="s">
        <v>18</v>
      </c>
      <c r="AQ126" t="s">
        <v>18</v>
      </c>
      <c r="AR126" t="s">
        <v>18</v>
      </c>
      <c r="AS126" t="s">
        <v>18</v>
      </c>
      <c r="AT126" t="s">
        <v>18</v>
      </c>
      <c r="AU126" t="s">
        <v>18</v>
      </c>
      <c r="AV126" t="s">
        <v>18</v>
      </c>
      <c r="AW126" t="s">
        <v>18</v>
      </c>
      <c r="AX126" t="s">
        <v>18</v>
      </c>
      <c r="AY126" t="s">
        <v>18</v>
      </c>
      <c r="AZ126" t="s">
        <v>18</v>
      </c>
      <c r="BA126" t="s">
        <v>18</v>
      </c>
      <c r="BB126" t="s">
        <v>18</v>
      </c>
      <c r="BC126" t="s">
        <v>18</v>
      </c>
      <c r="BD126" t="s">
        <v>18</v>
      </c>
      <c r="BE126" t="s">
        <v>18</v>
      </c>
      <c r="BF126" t="s">
        <v>18</v>
      </c>
      <c r="BG126" t="s">
        <v>18</v>
      </c>
      <c r="BH126" t="s">
        <v>18</v>
      </c>
      <c r="BI126" t="s">
        <v>18</v>
      </c>
      <c r="BJ126" t="s">
        <v>18</v>
      </c>
      <c r="BK126" t="s">
        <v>18</v>
      </c>
      <c r="BL126" t="s">
        <v>18</v>
      </c>
      <c r="BM126" t="s">
        <v>17</v>
      </c>
      <c r="BN126" t="s">
        <v>17</v>
      </c>
      <c r="BO126" t="s">
        <v>17</v>
      </c>
      <c r="BP126" t="s">
        <v>17</v>
      </c>
      <c r="BQ126" t="s">
        <v>17</v>
      </c>
      <c r="BR126" t="s">
        <v>17</v>
      </c>
      <c r="BS126" t="s">
        <v>17</v>
      </c>
      <c r="BT126">
        <v>35</v>
      </c>
    </row>
    <row r="127" spans="1:72" x14ac:dyDescent="0.75">
      <c r="A127" t="s">
        <v>16</v>
      </c>
      <c r="B127" t="s">
        <v>17</v>
      </c>
      <c r="C127" t="s">
        <v>17</v>
      </c>
      <c r="D127" t="s">
        <v>17</v>
      </c>
      <c r="E127" t="s">
        <v>17</v>
      </c>
      <c r="F127" t="s">
        <v>17</v>
      </c>
      <c r="G127" t="s">
        <v>17</v>
      </c>
      <c r="H127" t="s">
        <v>17</v>
      </c>
      <c r="I127" t="s">
        <v>17</v>
      </c>
      <c r="J127" t="s">
        <v>17</v>
      </c>
      <c r="K127" t="s">
        <v>17</v>
      </c>
      <c r="L127" t="s">
        <v>17</v>
      </c>
      <c r="M127" t="s">
        <v>17</v>
      </c>
      <c r="N127" t="s">
        <v>17</v>
      </c>
      <c r="O127" t="s">
        <v>17</v>
      </c>
      <c r="P127" t="s">
        <v>17</v>
      </c>
      <c r="Q127" t="s">
        <v>17</v>
      </c>
      <c r="R127" t="s">
        <v>17</v>
      </c>
      <c r="S127" t="s">
        <v>17</v>
      </c>
      <c r="T127" t="s">
        <v>17</v>
      </c>
      <c r="U127" t="s">
        <v>17</v>
      </c>
      <c r="V127" t="s">
        <v>17</v>
      </c>
      <c r="W127" t="s">
        <v>18</v>
      </c>
      <c r="X127" t="s">
        <v>18</v>
      </c>
      <c r="Y127" t="s">
        <v>18</v>
      </c>
      <c r="Z127" t="s">
        <v>18</v>
      </c>
      <c r="AA127" t="s">
        <v>17</v>
      </c>
      <c r="AB127" t="s">
        <v>17</v>
      </c>
      <c r="AC127" t="s">
        <v>17</v>
      </c>
      <c r="AD127" t="s">
        <v>17</v>
      </c>
      <c r="AE127" t="s">
        <v>17</v>
      </c>
      <c r="AF127" t="s">
        <v>17</v>
      </c>
      <c r="AG127" t="s">
        <v>17</v>
      </c>
      <c r="AH127" t="s">
        <v>17</v>
      </c>
      <c r="AI127" t="s">
        <v>17</v>
      </c>
      <c r="AJ127" t="s">
        <v>17</v>
      </c>
      <c r="AK127" t="s">
        <v>17</v>
      </c>
      <c r="AL127" t="s">
        <v>17</v>
      </c>
      <c r="AM127" t="s">
        <v>17</v>
      </c>
      <c r="AN127" t="s">
        <v>17</v>
      </c>
      <c r="AO127" t="s">
        <v>17</v>
      </c>
      <c r="AP127" t="s">
        <v>17</v>
      </c>
      <c r="AQ127" t="s">
        <v>17</v>
      </c>
      <c r="AR127" t="s">
        <v>17</v>
      </c>
      <c r="AS127" t="s">
        <v>17</v>
      </c>
      <c r="AT127" t="s">
        <v>17</v>
      </c>
      <c r="AU127" t="s">
        <v>17</v>
      </c>
      <c r="AV127" t="s">
        <v>17</v>
      </c>
      <c r="AW127" t="s">
        <v>17</v>
      </c>
      <c r="AX127" t="s">
        <v>17</v>
      </c>
      <c r="AY127" t="s">
        <v>17</v>
      </c>
      <c r="AZ127" t="s">
        <v>17</v>
      </c>
      <c r="BA127" t="s">
        <v>17</v>
      </c>
      <c r="BB127" t="s">
        <v>17</v>
      </c>
      <c r="BC127" t="s">
        <v>17</v>
      </c>
      <c r="BD127" t="s">
        <v>17</v>
      </c>
      <c r="BE127" t="s">
        <v>17</v>
      </c>
      <c r="BF127" t="s">
        <v>17</v>
      </c>
      <c r="BG127" t="s">
        <v>17</v>
      </c>
      <c r="BH127" t="s">
        <v>17</v>
      </c>
      <c r="BI127" t="s">
        <v>17</v>
      </c>
      <c r="BJ127" t="s">
        <v>17</v>
      </c>
      <c r="BK127" t="s">
        <v>17</v>
      </c>
      <c r="BL127" t="s">
        <v>17</v>
      </c>
      <c r="BM127" t="s">
        <v>17</v>
      </c>
      <c r="BN127" t="s">
        <v>17</v>
      </c>
      <c r="BO127" t="s">
        <v>17</v>
      </c>
      <c r="BP127" t="s">
        <v>17</v>
      </c>
      <c r="BQ127" t="s">
        <v>17</v>
      </c>
      <c r="BR127" t="s">
        <v>17</v>
      </c>
      <c r="BS127" t="s">
        <v>17</v>
      </c>
      <c r="BT127">
        <v>66</v>
      </c>
    </row>
    <row r="128" spans="1:72" x14ac:dyDescent="0.75">
      <c r="A128" t="s">
        <v>16</v>
      </c>
      <c r="B128" t="s">
        <v>17</v>
      </c>
      <c r="C128" t="s">
        <v>17</v>
      </c>
      <c r="D128" t="s">
        <v>17</v>
      </c>
      <c r="E128" t="s">
        <v>17</v>
      </c>
      <c r="F128" t="s">
        <v>17</v>
      </c>
      <c r="G128" t="s">
        <v>17</v>
      </c>
      <c r="H128" t="s">
        <v>17</v>
      </c>
      <c r="I128" t="s">
        <v>17</v>
      </c>
      <c r="J128" t="s">
        <v>17</v>
      </c>
      <c r="K128" t="s">
        <v>17</v>
      </c>
      <c r="L128" t="s">
        <v>17</v>
      </c>
      <c r="M128" t="s">
        <v>17</v>
      </c>
      <c r="N128" t="s">
        <v>17</v>
      </c>
      <c r="O128" t="s">
        <v>17</v>
      </c>
      <c r="P128" t="s">
        <v>17</v>
      </c>
      <c r="Q128" t="s">
        <v>17</v>
      </c>
      <c r="R128" t="s">
        <v>17</v>
      </c>
      <c r="S128" t="s">
        <v>17</v>
      </c>
      <c r="T128" t="s">
        <v>17</v>
      </c>
      <c r="U128" t="s">
        <v>17</v>
      </c>
      <c r="V128" t="s">
        <v>17</v>
      </c>
      <c r="W128" t="s">
        <v>17</v>
      </c>
      <c r="X128" t="s">
        <v>17</v>
      </c>
      <c r="Y128" t="s">
        <v>17</v>
      </c>
      <c r="Z128" t="s">
        <v>17</v>
      </c>
      <c r="AA128" t="s">
        <v>17</v>
      </c>
      <c r="AB128" t="s">
        <v>17</v>
      </c>
      <c r="AC128" t="s">
        <v>17</v>
      </c>
      <c r="AD128" t="s">
        <v>17</v>
      </c>
      <c r="AE128" t="s">
        <v>17</v>
      </c>
      <c r="AF128" t="s">
        <v>17</v>
      </c>
      <c r="AG128" t="s">
        <v>17</v>
      </c>
      <c r="AH128" t="s">
        <v>17</v>
      </c>
      <c r="AI128" t="s">
        <v>17</v>
      </c>
      <c r="AJ128" t="s">
        <v>17</v>
      </c>
      <c r="AK128" t="s">
        <v>17</v>
      </c>
      <c r="AL128" t="s">
        <v>17</v>
      </c>
      <c r="AM128" t="s">
        <v>17</v>
      </c>
      <c r="AN128" t="s">
        <v>17</v>
      </c>
      <c r="AO128" t="s">
        <v>17</v>
      </c>
      <c r="AP128" t="s">
        <v>17</v>
      </c>
      <c r="AQ128" t="s">
        <v>17</v>
      </c>
      <c r="AR128" t="s">
        <v>17</v>
      </c>
      <c r="AS128" t="s">
        <v>17</v>
      </c>
      <c r="AT128" t="s">
        <v>17</v>
      </c>
      <c r="AU128" t="s">
        <v>17</v>
      </c>
      <c r="AV128" t="s">
        <v>17</v>
      </c>
      <c r="AW128" t="s">
        <v>17</v>
      </c>
      <c r="AX128" t="s">
        <v>17</v>
      </c>
      <c r="AY128" t="s">
        <v>17</v>
      </c>
      <c r="AZ128" t="s">
        <v>17</v>
      </c>
      <c r="BA128" t="s">
        <v>17</v>
      </c>
      <c r="BB128" t="s">
        <v>17</v>
      </c>
      <c r="BC128" t="s">
        <v>17</v>
      </c>
      <c r="BD128" t="s">
        <v>17</v>
      </c>
      <c r="BE128" t="s">
        <v>17</v>
      </c>
      <c r="BF128" t="s">
        <v>17</v>
      </c>
      <c r="BG128" t="s">
        <v>17</v>
      </c>
      <c r="BH128" t="s">
        <v>17</v>
      </c>
      <c r="BI128" t="s">
        <v>17</v>
      </c>
      <c r="BJ128" t="s">
        <v>17</v>
      </c>
      <c r="BK128" t="s">
        <v>17</v>
      </c>
      <c r="BL128" t="s">
        <v>17</v>
      </c>
      <c r="BM128" t="s">
        <v>17</v>
      </c>
      <c r="BN128" t="s">
        <v>17</v>
      </c>
      <c r="BO128" t="s">
        <v>17</v>
      </c>
      <c r="BP128" t="s">
        <v>17</v>
      </c>
      <c r="BQ128" t="s">
        <v>17</v>
      </c>
      <c r="BR128" t="s">
        <v>17</v>
      </c>
      <c r="BS128" t="s">
        <v>17</v>
      </c>
      <c r="BT128">
        <v>70</v>
      </c>
    </row>
    <row r="129" spans="1:72" x14ac:dyDescent="0.75">
      <c r="A129" t="s">
        <v>16</v>
      </c>
      <c r="B129" t="s">
        <v>17</v>
      </c>
      <c r="C129" t="s">
        <v>17</v>
      </c>
      <c r="D129" t="s">
        <v>17</v>
      </c>
      <c r="E129" t="s">
        <v>17</v>
      </c>
      <c r="F129" t="s">
        <v>17</v>
      </c>
      <c r="G129" t="s">
        <v>17</v>
      </c>
      <c r="H129" t="s">
        <v>17</v>
      </c>
      <c r="I129" t="s">
        <v>17</v>
      </c>
      <c r="J129" t="s">
        <v>17</v>
      </c>
      <c r="K129" t="s">
        <v>17</v>
      </c>
      <c r="L129" t="s">
        <v>17</v>
      </c>
      <c r="M129" t="s">
        <v>17</v>
      </c>
      <c r="N129" t="s">
        <v>17</v>
      </c>
      <c r="O129" t="s">
        <v>18</v>
      </c>
      <c r="P129" t="s">
        <v>17</v>
      </c>
      <c r="Q129" t="s">
        <v>17</v>
      </c>
      <c r="R129" t="s">
        <v>17</v>
      </c>
      <c r="S129" t="s">
        <v>17</v>
      </c>
      <c r="T129" t="s">
        <v>17</v>
      </c>
      <c r="U129" t="s">
        <v>17</v>
      </c>
      <c r="V129" t="s">
        <v>17</v>
      </c>
      <c r="W129" t="s">
        <v>17</v>
      </c>
      <c r="X129" t="s">
        <v>17</v>
      </c>
      <c r="Y129" t="s">
        <v>17</v>
      </c>
      <c r="Z129" t="s">
        <v>17</v>
      </c>
      <c r="AA129" t="s">
        <v>17</v>
      </c>
      <c r="AB129" t="s">
        <v>17</v>
      </c>
      <c r="AC129" t="s">
        <v>17</v>
      </c>
      <c r="AD129" t="s">
        <v>17</v>
      </c>
      <c r="AE129" t="s">
        <v>17</v>
      </c>
      <c r="AF129" t="s">
        <v>17</v>
      </c>
      <c r="AG129" t="s">
        <v>17</v>
      </c>
      <c r="AH129" t="s">
        <v>17</v>
      </c>
      <c r="AI129" t="s">
        <v>17</v>
      </c>
      <c r="AJ129" t="s">
        <v>17</v>
      </c>
      <c r="AK129" t="s">
        <v>17</v>
      </c>
      <c r="AL129" t="s">
        <v>17</v>
      </c>
      <c r="AM129" t="s">
        <v>17</v>
      </c>
      <c r="AN129" t="s">
        <v>17</v>
      </c>
      <c r="AO129" t="s">
        <v>17</v>
      </c>
      <c r="AP129" t="s">
        <v>17</v>
      </c>
      <c r="AQ129" t="s">
        <v>17</v>
      </c>
      <c r="AR129" t="s">
        <v>17</v>
      </c>
      <c r="AS129" t="s">
        <v>17</v>
      </c>
      <c r="AT129" t="s">
        <v>17</v>
      </c>
      <c r="AU129" t="s">
        <v>17</v>
      </c>
      <c r="AV129" t="s">
        <v>17</v>
      </c>
      <c r="AW129" t="s">
        <v>17</v>
      </c>
      <c r="AX129" t="s">
        <v>17</v>
      </c>
      <c r="AY129" t="s">
        <v>17</v>
      </c>
      <c r="AZ129" t="s">
        <v>17</v>
      </c>
      <c r="BA129" t="s">
        <v>17</v>
      </c>
      <c r="BB129" t="s">
        <v>17</v>
      </c>
      <c r="BC129" t="s">
        <v>17</v>
      </c>
      <c r="BD129" t="s">
        <v>17</v>
      </c>
      <c r="BE129" t="s">
        <v>17</v>
      </c>
      <c r="BF129" t="s">
        <v>17</v>
      </c>
      <c r="BG129" t="s">
        <v>17</v>
      </c>
      <c r="BH129" t="s">
        <v>17</v>
      </c>
      <c r="BI129" t="s">
        <v>17</v>
      </c>
      <c r="BJ129" t="s">
        <v>17</v>
      </c>
      <c r="BK129" t="s">
        <v>17</v>
      </c>
      <c r="BL129" t="s">
        <v>17</v>
      </c>
      <c r="BM129" t="s">
        <v>17</v>
      </c>
      <c r="BN129" t="s">
        <v>17</v>
      </c>
      <c r="BO129" t="s">
        <v>17</v>
      </c>
      <c r="BP129" t="s">
        <v>17</v>
      </c>
      <c r="BQ129" t="s">
        <v>17</v>
      </c>
      <c r="BR129" t="s">
        <v>17</v>
      </c>
      <c r="BS129" t="s">
        <v>17</v>
      </c>
      <c r="BT129">
        <v>69</v>
      </c>
    </row>
    <row r="130" spans="1:72" x14ac:dyDescent="0.75">
      <c r="A130" t="s">
        <v>16</v>
      </c>
      <c r="B130" t="s">
        <v>17</v>
      </c>
      <c r="C130" t="s">
        <v>17</v>
      </c>
      <c r="D130" t="s">
        <v>17</v>
      </c>
      <c r="E130" t="s">
        <v>17</v>
      </c>
      <c r="F130" t="s">
        <v>17</v>
      </c>
      <c r="G130" t="s">
        <v>17</v>
      </c>
      <c r="H130" t="s">
        <v>17</v>
      </c>
      <c r="I130" t="s">
        <v>17</v>
      </c>
      <c r="J130" t="s">
        <v>17</v>
      </c>
      <c r="K130" t="s">
        <v>17</v>
      </c>
      <c r="L130" t="s">
        <v>17</v>
      </c>
      <c r="M130" t="s">
        <v>17</v>
      </c>
      <c r="N130" t="s">
        <v>17</v>
      </c>
      <c r="O130" t="s">
        <v>17</v>
      </c>
      <c r="P130" t="s">
        <v>17</v>
      </c>
      <c r="Q130" t="s">
        <v>17</v>
      </c>
      <c r="R130" t="s">
        <v>17</v>
      </c>
      <c r="S130" t="s">
        <v>17</v>
      </c>
      <c r="T130" t="s">
        <v>17</v>
      </c>
      <c r="U130" t="s">
        <v>17</v>
      </c>
      <c r="V130" t="s">
        <v>17</v>
      </c>
      <c r="W130" t="s">
        <v>17</v>
      </c>
      <c r="X130" t="s">
        <v>17</v>
      </c>
      <c r="Y130" t="s">
        <v>17</v>
      </c>
      <c r="Z130" t="s">
        <v>17</v>
      </c>
      <c r="AA130" t="s">
        <v>17</v>
      </c>
      <c r="AB130" t="s">
        <v>17</v>
      </c>
      <c r="AC130" t="s">
        <v>17</v>
      </c>
      <c r="AD130" t="s">
        <v>18</v>
      </c>
      <c r="AE130" t="s">
        <v>17</v>
      </c>
      <c r="AF130" t="s">
        <v>17</v>
      </c>
      <c r="AG130" t="s">
        <v>17</v>
      </c>
      <c r="AH130" t="s">
        <v>17</v>
      </c>
      <c r="AI130" t="s">
        <v>17</v>
      </c>
      <c r="AJ130" t="s">
        <v>17</v>
      </c>
      <c r="AK130" t="s">
        <v>17</v>
      </c>
      <c r="AL130" t="s">
        <v>17</v>
      </c>
      <c r="AM130" t="s">
        <v>17</v>
      </c>
      <c r="AN130" t="s">
        <v>17</v>
      </c>
      <c r="AO130" t="s">
        <v>17</v>
      </c>
      <c r="AP130" t="s">
        <v>17</v>
      </c>
      <c r="AQ130" t="s">
        <v>17</v>
      </c>
      <c r="AR130" t="s">
        <v>17</v>
      </c>
      <c r="AS130" t="s">
        <v>17</v>
      </c>
      <c r="AT130" t="s">
        <v>17</v>
      </c>
      <c r="AU130" t="s">
        <v>17</v>
      </c>
      <c r="AV130" t="s">
        <v>17</v>
      </c>
      <c r="AW130" t="s">
        <v>17</v>
      </c>
      <c r="AX130" t="s">
        <v>17</v>
      </c>
      <c r="AY130" t="s">
        <v>17</v>
      </c>
      <c r="AZ130" t="s">
        <v>17</v>
      </c>
      <c r="BA130" t="s">
        <v>17</v>
      </c>
      <c r="BB130" t="s">
        <v>17</v>
      </c>
      <c r="BC130" t="s">
        <v>17</v>
      </c>
      <c r="BD130" t="s">
        <v>17</v>
      </c>
      <c r="BE130" t="s">
        <v>17</v>
      </c>
      <c r="BF130" t="s">
        <v>17</v>
      </c>
      <c r="BG130" t="s">
        <v>17</v>
      </c>
      <c r="BH130" t="s">
        <v>17</v>
      </c>
      <c r="BI130" t="s">
        <v>17</v>
      </c>
      <c r="BJ130" t="s">
        <v>17</v>
      </c>
      <c r="BK130" t="s">
        <v>17</v>
      </c>
      <c r="BL130" t="s">
        <v>17</v>
      </c>
      <c r="BM130" t="s">
        <v>17</v>
      </c>
      <c r="BN130" t="s">
        <v>17</v>
      </c>
      <c r="BO130" t="s">
        <v>17</v>
      </c>
      <c r="BP130" t="s">
        <v>17</v>
      </c>
      <c r="BQ130" t="s">
        <v>17</v>
      </c>
      <c r="BR130" t="s">
        <v>17</v>
      </c>
      <c r="BS130" t="s">
        <v>17</v>
      </c>
      <c r="BT130">
        <v>69</v>
      </c>
    </row>
    <row r="131" spans="1:72" x14ac:dyDescent="0.75">
      <c r="A131" t="s">
        <v>16</v>
      </c>
      <c r="B131" t="s">
        <v>17</v>
      </c>
      <c r="C131" t="s">
        <v>17</v>
      </c>
      <c r="D131" t="s">
        <v>17</v>
      </c>
      <c r="E131" t="s">
        <v>17</v>
      </c>
      <c r="F131" t="s">
        <v>17</v>
      </c>
      <c r="G131" t="s">
        <v>18</v>
      </c>
      <c r="H131" t="s">
        <v>17</v>
      </c>
      <c r="I131" t="s">
        <v>17</v>
      </c>
      <c r="J131" t="s">
        <v>17</v>
      </c>
      <c r="K131" t="s">
        <v>17</v>
      </c>
      <c r="L131" t="s">
        <v>17</v>
      </c>
      <c r="M131" t="s">
        <v>17</v>
      </c>
      <c r="N131" t="s">
        <v>17</v>
      </c>
      <c r="O131" t="s">
        <v>17</v>
      </c>
      <c r="P131" t="s">
        <v>17</v>
      </c>
      <c r="Q131" t="s">
        <v>17</v>
      </c>
      <c r="R131" t="s">
        <v>17</v>
      </c>
      <c r="S131" t="s">
        <v>17</v>
      </c>
      <c r="T131" t="s">
        <v>17</v>
      </c>
      <c r="U131" t="s">
        <v>17</v>
      </c>
      <c r="V131" t="s">
        <v>17</v>
      </c>
      <c r="W131" t="s">
        <v>17</v>
      </c>
      <c r="X131" t="s">
        <v>17</v>
      </c>
      <c r="Y131" t="s">
        <v>17</v>
      </c>
      <c r="Z131" t="s">
        <v>17</v>
      </c>
      <c r="AA131" t="s">
        <v>17</v>
      </c>
      <c r="AB131" t="s">
        <v>17</v>
      </c>
      <c r="AC131" t="s">
        <v>17</v>
      </c>
      <c r="AD131" t="s">
        <v>17</v>
      </c>
      <c r="AE131" t="s">
        <v>17</v>
      </c>
      <c r="AF131" t="s">
        <v>17</v>
      </c>
      <c r="AG131" t="s">
        <v>17</v>
      </c>
      <c r="AH131" t="s">
        <v>17</v>
      </c>
      <c r="AI131" t="s">
        <v>17</v>
      </c>
      <c r="AJ131" t="s">
        <v>17</v>
      </c>
      <c r="AK131" t="s">
        <v>17</v>
      </c>
      <c r="AL131" t="s">
        <v>17</v>
      </c>
      <c r="AM131" t="s">
        <v>17</v>
      </c>
      <c r="AN131" t="s">
        <v>17</v>
      </c>
      <c r="AO131" t="s">
        <v>17</v>
      </c>
      <c r="AP131" t="s">
        <v>17</v>
      </c>
      <c r="AQ131" t="s">
        <v>17</v>
      </c>
      <c r="AR131" t="s">
        <v>17</v>
      </c>
      <c r="AS131" t="s">
        <v>17</v>
      </c>
      <c r="AT131" t="s">
        <v>18</v>
      </c>
      <c r="AU131" t="s">
        <v>17</v>
      </c>
      <c r="AV131" t="s">
        <v>17</v>
      </c>
      <c r="AW131" t="s">
        <v>17</v>
      </c>
      <c r="AX131" t="s">
        <v>17</v>
      </c>
      <c r="AY131" t="s">
        <v>17</v>
      </c>
      <c r="AZ131" t="s">
        <v>17</v>
      </c>
      <c r="BA131" t="s">
        <v>17</v>
      </c>
      <c r="BB131" t="s">
        <v>17</v>
      </c>
      <c r="BC131" t="s">
        <v>17</v>
      </c>
      <c r="BD131" t="s">
        <v>17</v>
      </c>
      <c r="BE131" t="s">
        <v>17</v>
      </c>
      <c r="BF131" t="s">
        <v>17</v>
      </c>
      <c r="BG131" t="s">
        <v>17</v>
      </c>
      <c r="BH131" t="s">
        <v>17</v>
      </c>
      <c r="BI131" t="s">
        <v>17</v>
      </c>
      <c r="BJ131" t="s">
        <v>17</v>
      </c>
      <c r="BK131" t="s">
        <v>17</v>
      </c>
      <c r="BL131" t="s">
        <v>17</v>
      </c>
      <c r="BM131" t="s">
        <v>17</v>
      </c>
      <c r="BN131" t="s">
        <v>17</v>
      </c>
      <c r="BO131" t="s">
        <v>17</v>
      </c>
      <c r="BP131" t="s">
        <v>17</v>
      </c>
      <c r="BQ131" t="s">
        <v>17</v>
      </c>
      <c r="BR131" t="s">
        <v>17</v>
      </c>
      <c r="BS131" t="s">
        <v>17</v>
      </c>
      <c r="BT131">
        <v>68</v>
      </c>
    </row>
    <row r="132" spans="1:72" x14ac:dyDescent="0.75">
      <c r="A132" t="s">
        <v>16</v>
      </c>
      <c r="B132" t="s">
        <v>17</v>
      </c>
      <c r="C132" t="s">
        <v>17</v>
      </c>
      <c r="D132" t="s">
        <v>17</v>
      </c>
      <c r="E132" t="s">
        <v>17</v>
      </c>
      <c r="F132" t="s">
        <v>17</v>
      </c>
      <c r="G132" t="s">
        <v>17</v>
      </c>
      <c r="H132" t="s">
        <v>17</v>
      </c>
      <c r="I132" t="s">
        <v>17</v>
      </c>
      <c r="J132" t="s">
        <v>17</v>
      </c>
      <c r="K132" t="s">
        <v>17</v>
      </c>
      <c r="L132" t="s">
        <v>17</v>
      </c>
      <c r="M132" t="s">
        <v>17</v>
      </c>
      <c r="N132" t="s">
        <v>17</v>
      </c>
      <c r="O132" t="s">
        <v>17</v>
      </c>
      <c r="P132" t="s">
        <v>17</v>
      </c>
      <c r="Q132" t="s">
        <v>17</v>
      </c>
      <c r="R132" t="s">
        <v>17</v>
      </c>
      <c r="S132" t="s">
        <v>17</v>
      </c>
      <c r="T132" t="s">
        <v>17</v>
      </c>
      <c r="U132" t="s">
        <v>17</v>
      </c>
      <c r="V132" t="s">
        <v>17</v>
      </c>
      <c r="W132" t="s">
        <v>17</v>
      </c>
      <c r="X132" t="s">
        <v>17</v>
      </c>
      <c r="Y132" t="s">
        <v>17</v>
      </c>
      <c r="Z132" t="s">
        <v>17</v>
      </c>
      <c r="AA132" t="s">
        <v>17</v>
      </c>
      <c r="AB132" t="s">
        <v>17</v>
      </c>
      <c r="AC132" t="s">
        <v>17</v>
      </c>
      <c r="AD132" t="s">
        <v>17</v>
      </c>
      <c r="AE132" t="s">
        <v>17</v>
      </c>
      <c r="AF132" t="s">
        <v>17</v>
      </c>
      <c r="AG132" t="s">
        <v>17</v>
      </c>
      <c r="AH132" t="s">
        <v>17</v>
      </c>
      <c r="AI132" t="s">
        <v>17</v>
      </c>
      <c r="AJ132" t="s">
        <v>17</v>
      </c>
      <c r="AK132" t="s">
        <v>17</v>
      </c>
      <c r="AL132" t="s">
        <v>17</v>
      </c>
      <c r="AM132" t="s">
        <v>17</v>
      </c>
      <c r="AN132" t="s">
        <v>17</v>
      </c>
      <c r="AO132" t="s">
        <v>17</v>
      </c>
      <c r="AP132" t="s">
        <v>17</v>
      </c>
      <c r="AQ132" t="s">
        <v>17</v>
      </c>
      <c r="AR132" t="s">
        <v>17</v>
      </c>
      <c r="AS132" t="s">
        <v>17</v>
      </c>
      <c r="AT132" t="s">
        <v>17</v>
      </c>
      <c r="AU132" t="s">
        <v>17</v>
      </c>
      <c r="AV132" t="s">
        <v>17</v>
      </c>
      <c r="AW132" t="s">
        <v>17</v>
      </c>
      <c r="AX132" t="s">
        <v>17</v>
      </c>
      <c r="AY132" t="s">
        <v>17</v>
      </c>
      <c r="AZ132" t="s">
        <v>17</v>
      </c>
      <c r="BA132" t="s">
        <v>17</v>
      </c>
      <c r="BB132" t="s">
        <v>17</v>
      </c>
      <c r="BC132" t="s">
        <v>17</v>
      </c>
      <c r="BD132" t="s">
        <v>17</v>
      </c>
      <c r="BE132" t="s">
        <v>17</v>
      </c>
      <c r="BF132" t="s">
        <v>17</v>
      </c>
      <c r="BG132" t="s">
        <v>17</v>
      </c>
      <c r="BH132" t="s">
        <v>17</v>
      </c>
      <c r="BI132" t="s">
        <v>17</v>
      </c>
      <c r="BJ132" t="s">
        <v>17</v>
      </c>
      <c r="BK132" t="s">
        <v>17</v>
      </c>
      <c r="BL132" t="s">
        <v>17</v>
      </c>
      <c r="BM132" t="s">
        <v>17</v>
      </c>
      <c r="BN132" t="s">
        <v>17</v>
      </c>
      <c r="BO132" t="s">
        <v>17</v>
      </c>
      <c r="BP132" t="s">
        <v>17</v>
      </c>
      <c r="BQ132" t="s">
        <v>17</v>
      </c>
      <c r="BR132" t="s">
        <v>17</v>
      </c>
      <c r="BS132" t="s">
        <v>17</v>
      </c>
      <c r="BT132">
        <v>70</v>
      </c>
    </row>
    <row r="133" spans="1:72" x14ac:dyDescent="0.75">
      <c r="A133" t="s">
        <v>16</v>
      </c>
      <c r="B133" t="s">
        <v>17</v>
      </c>
      <c r="C133" t="s">
        <v>17</v>
      </c>
      <c r="D133" t="s">
        <v>17</v>
      </c>
      <c r="E133" t="s">
        <v>17</v>
      </c>
      <c r="F133" t="s">
        <v>17</v>
      </c>
      <c r="G133" t="s">
        <v>17</v>
      </c>
      <c r="H133" t="s">
        <v>17</v>
      </c>
      <c r="I133" t="s">
        <v>17</v>
      </c>
      <c r="J133" t="s">
        <v>17</v>
      </c>
      <c r="K133" t="s">
        <v>17</v>
      </c>
      <c r="L133" t="s">
        <v>17</v>
      </c>
      <c r="M133" t="s">
        <v>17</v>
      </c>
      <c r="N133" t="s">
        <v>17</v>
      </c>
      <c r="O133" t="s">
        <v>17</v>
      </c>
      <c r="P133" t="s">
        <v>17</v>
      </c>
      <c r="Q133" t="s">
        <v>17</v>
      </c>
      <c r="R133" t="s">
        <v>18</v>
      </c>
      <c r="S133" t="s">
        <v>17</v>
      </c>
      <c r="T133" t="s">
        <v>17</v>
      </c>
      <c r="U133" t="s">
        <v>17</v>
      </c>
      <c r="V133" t="s">
        <v>17</v>
      </c>
      <c r="W133" t="s">
        <v>17</v>
      </c>
      <c r="X133" t="s">
        <v>17</v>
      </c>
      <c r="Y133" t="s">
        <v>17</v>
      </c>
      <c r="Z133" t="s">
        <v>17</v>
      </c>
      <c r="AA133" t="s">
        <v>17</v>
      </c>
      <c r="AB133" t="s">
        <v>17</v>
      </c>
      <c r="AC133" t="s">
        <v>17</v>
      </c>
      <c r="AD133" t="s">
        <v>17</v>
      </c>
      <c r="AE133" t="s">
        <v>17</v>
      </c>
      <c r="AF133" t="s">
        <v>17</v>
      </c>
      <c r="AG133" t="s">
        <v>17</v>
      </c>
      <c r="AH133" t="s">
        <v>17</v>
      </c>
      <c r="AI133" t="s">
        <v>17</v>
      </c>
      <c r="AJ133" t="s">
        <v>17</v>
      </c>
      <c r="AK133" t="s">
        <v>17</v>
      </c>
      <c r="AL133" t="s">
        <v>17</v>
      </c>
      <c r="AM133" t="s">
        <v>17</v>
      </c>
      <c r="AN133" t="s">
        <v>17</v>
      </c>
      <c r="AO133" t="s">
        <v>17</v>
      </c>
      <c r="AP133" t="s">
        <v>17</v>
      </c>
      <c r="AQ133" t="s">
        <v>17</v>
      </c>
      <c r="AR133" t="s">
        <v>17</v>
      </c>
      <c r="AS133" t="s">
        <v>17</v>
      </c>
      <c r="AT133" t="s">
        <v>17</v>
      </c>
      <c r="AU133" t="s">
        <v>17</v>
      </c>
      <c r="AV133" t="s">
        <v>17</v>
      </c>
      <c r="AW133" t="s">
        <v>17</v>
      </c>
      <c r="AX133" t="s">
        <v>17</v>
      </c>
      <c r="AY133" t="s">
        <v>17</v>
      </c>
      <c r="AZ133" t="s">
        <v>17</v>
      </c>
      <c r="BA133" t="s">
        <v>17</v>
      </c>
      <c r="BB133" t="s">
        <v>17</v>
      </c>
      <c r="BC133" t="s">
        <v>17</v>
      </c>
      <c r="BD133" t="s">
        <v>17</v>
      </c>
      <c r="BE133" t="s">
        <v>17</v>
      </c>
      <c r="BF133" t="s">
        <v>17</v>
      </c>
      <c r="BG133" t="s">
        <v>17</v>
      </c>
      <c r="BH133" t="s">
        <v>17</v>
      </c>
      <c r="BI133" t="s">
        <v>17</v>
      </c>
      <c r="BJ133" t="s">
        <v>17</v>
      </c>
      <c r="BK133" t="s">
        <v>17</v>
      </c>
      <c r="BL133" t="s">
        <v>17</v>
      </c>
      <c r="BM133" t="s">
        <v>17</v>
      </c>
      <c r="BN133" t="s">
        <v>17</v>
      </c>
      <c r="BO133" t="s">
        <v>17</v>
      </c>
      <c r="BP133" t="s">
        <v>17</v>
      </c>
      <c r="BQ133" t="s">
        <v>17</v>
      </c>
      <c r="BR133" t="s">
        <v>17</v>
      </c>
      <c r="BS133" t="s">
        <v>17</v>
      </c>
      <c r="BT133">
        <v>69</v>
      </c>
    </row>
    <row r="134" spans="1:72" x14ac:dyDescent="0.75">
      <c r="A134" t="s">
        <v>16</v>
      </c>
      <c r="B134" t="s">
        <v>17</v>
      </c>
      <c r="C134" t="s">
        <v>17</v>
      </c>
      <c r="D134" t="s">
        <v>17</v>
      </c>
      <c r="E134" t="s">
        <v>17</v>
      </c>
      <c r="F134" t="s">
        <v>17</v>
      </c>
      <c r="G134" t="s">
        <v>17</v>
      </c>
      <c r="H134" t="s">
        <v>17</v>
      </c>
      <c r="I134" t="s">
        <v>17</v>
      </c>
      <c r="J134" t="s">
        <v>17</v>
      </c>
      <c r="K134" t="s">
        <v>17</v>
      </c>
      <c r="L134" t="s">
        <v>17</v>
      </c>
      <c r="M134" t="s">
        <v>17</v>
      </c>
      <c r="N134" t="s">
        <v>17</v>
      </c>
      <c r="O134" t="s">
        <v>17</v>
      </c>
      <c r="P134" t="s">
        <v>17</v>
      </c>
      <c r="Q134" t="s">
        <v>17</v>
      </c>
      <c r="R134" t="s">
        <v>17</v>
      </c>
      <c r="S134" t="s">
        <v>17</v>
      </c>
      <c r="T134" t="s">
        <v>17</v>
      </c>
      <c r="U134" t="s">
        <v>17</v>
      </c>
      <c r="V134" t="s">
        <v>17</v>
      </c>
      <c r="W134" t="s">
        <v>17</v>
      </c>
      <c r="X134" t="s">
        <v>17</v>
      </c>
      <c r="Y134" t="s">
        <v>17</v>
      </c>
      <c r="Z134" t="s">
        <v>17</v>
      </c>
      <c r="AA134" t="s">
        <v>17</v>
      </c>
      <c r="AB134" t="s">
        <v>17</v>
      </c>
      <c r="AC134" t="s">
        <v>17</v>
      </c>
      <c r="AD134" t="s">
        <v>17</v>
      </c>
      <c r="AE134" t="s">
        <v>17</v>
      </c>
      <c r="AF134" t="s">
        <v>17</v>
      </c>
      <c r="AG134" t="s">
        <v>17</v>
      </c>
      <c r="AH134" t="s">
        <v>17</v>
      </c>
      <c r="AI134" t="s">
        <v>17</v>
      </c>
      <c r="AJ134" t="s">
        <v>17</v>
      </c>
      <c r="AK134" t="s">
        <v>17</v>
      </c>
      <c r="AL134" t="s">
        <v>17</v>
      </c>
      <c r="AM134" t="s">
        <v>17</v>
      </c>
      <c r="AN134" t="s">
        <v>17</v>
      </c>
      <c r="AO134" t="s">
        <v>17</v>
      </c>
      <c r="AP134" t="s">
        <v>17</v>
      </c>
      <c r="AQ134" t="s">
        <v>17</v>
      </c>
      <c r="AR134" t="s">
        <v>17</v>
      </c>
      <c r="AS134" t="s">
        <v>17</v>
      </c>
      <c r="AT134" t="s">
        <v>17</v>
      </c>
      <c r="AU134" t="s">
        <v>17</v>
      </c>
      <c r="AV134" t="s">
        <v>17</v>
      </c>
      <c r="AW134" t="s">
        <v>17</v>
      </c>
      <c r="AX134" t="s">
        <v>17</v>
      </c>
      <c r="AY134" t="s">
        <v>17</v>
      </c>
      <c r="AZ134" t="s">
        <v>17</v>
      </c>
      <c r="BA134" t="s">
        <v>17</v>
      </c>
      <c r="BB134" t="s">
        <v>17</v>
      </c>
      <c r="BC134" t="s">
        <v>17</v>
      </c>
      <c r="BD134" t="s">
        <v>17</v>
      </c>
      <c r="BE134" t="s">
        <v>17</v>
      </c>
      <c r="BF134" t="s">
        <v>17</v>
      </c>
      <c r="BG134" t="s">
        <v>17</v>
      </c>
      <c r="BH134" t="s">
        <v>17</v>
      </c>
      <c r="BI134" t="s">
        <v>17</v>
      </c>
      <c r="BJ134" t="s">
        <v>17</v>
      </c>
      <c r="BK134" t="s">
        <v>17</v>
      </c>
      <c r="BL134" t="s">
        <v>17</v>
      </c>
      <c r="BM134" t="s">
        <v>17</v>
      </c>
      <c r="BN134" t="s">
        <v>17</v>
      </c>
      <c r="BO134" t="s">
        <v>17</v>
      </c>
      <c r="BP134" t="s">
        <v>17</v>
      </c>
      <c r="BQ134" t="s">
        <v>17</v>
      </c>
      <c r="BR134" t="s">
        <v>17</v>
      </c>
      <c r="BS134" t="s">
        <v>17</v>
      </c>
      <c r="BT134">
        <v>70</v>
      </c>
    </row>
    <row r="135" spans="1:72" x14ac:dyDescent="0.75">
      <c r="A135" t="s">
        <v>16</v>
      </c>
      <c r="B135" t="s">
        <v>17</v>
      </c>
      <c r="C135" t="s">
        <v>17</v>
      </c>
      <c r="D135" t="s">
        <v>17</v>
      </c>
      <c r="E135" t="s">
        <v>17</v>
      </c>
      <c r="F135" t="s">
        <v>17</v>
      </c>
      <c r="G135" t="s">
        <v>17</v>
      </c>
      <c r="H135" t="s">
        <v>17</v>
      </c>
      <c r="I135" t="s">
        <v>17</v>
      </c>
      <c r="J135" t="s">
        <v>17</v>
      </c>
      <c r="K135" t="s">
        <v>17</v>
      </c>
      <c r="L135" t="s">
        <v>17</v>
      </c>
      <c r="M135" t="s">
        <v>17</v>
      </c>
      <c r="N135" t="s">
        <v>17</v>
      </c>
      <c r="O135" t="s">
        <v>17</v>
      </c>
      <c r="P135" t="s">
        <v>17</v>
      </c>
      <c r="Q135" t="s">
        <v>17</v>
      </c>
      <c r="R135" t="s">
        <v>17</v>
      </c>
      <c r="S135" t="s">
        <v>17</v>
      </c>
      <c r="T135" t="s">
        <v>17</v>
      </c>
      <c r="U135" t="s">
        <v>17</v>
      </c>
      <c r="V135" t="s">
        <v>17</v>
      </c>
      <c r="W135" t="s">
        <v>17</v>
      </c>
      <c r="X135" t="s">
        <v>17</v>
      </c>
      <c r="Y135" t="s">
        <v>17</v>
      </c>
      <c r="Z135" t="s">
        <v>17</v>
      </c>
      <c r="AA135" t="s">
        <v>17</v>
      </c>
      <c r="AB135" t="s">
        <v>17</v>
      </c>
      <c r="AC135" t="s">
        <v>17</v>
      </c>
      <c r="AD135" t="s">
        <v>17</v>
      </c>
      <c r="AE135" t="s">
        <v>17</v>
      </c>
      <c r="AF135" t="s">
        <v>17</v>
      </c>
      <c r="AG135" t="s">
        <v>17</v>
      </c>
      <c r="AH135" t="s">
        <v>17</v>
      </c>
      <c r="AI135" t="s">
        <v>17</v>
      </c>
      <c r="AJ135" t="s">
        <v>17</v>
      </c>
      <c r="AK135" t="s">
        <v>17</v>
      </c>
      <c r="AL135" t="s">
        <v>17</v>
      </c>
      <c r="AM135" t="s">
        <v>17</v>
      </c>
      <c r="AN135" t="s">
        <v>17</v>
      </c>
      <c r="AO135" t="s">
        <v>17</v>
      </c>
      <c r="AP135" t="s">
        <v>17</v>
      </c>
      <c r="AQ135" t="s">
        <v>17</v>
      </c>
      <c r="AR135" t="s">
        <v>17</v>
      </c>
      <c r="AS135" t="s">
        <v>17</v>
      </c>
      <c r="AT135" t="s">
        <v>17</v>
      </c>
      <c r="AU135" t="s">
        <v>17</v>
      </c>
      <c r="AV135" t="s">
        <v>17</v>
      </c>
      <c r="AW135" t="s">
        <v>17</v>
      </c>
      <c r="AX135" t="s">
        <v>17</v>
      </c>
      <c r="AY135" t="s">
        <v>17</v>
      </c>
      <c r="AZ135" t="s">
        <v>17</v>
      </c>
      <c r="BA135" t="s">
        <v>17</v>
      </c>
      <c r="BB135" t="s">
        <v>17</v>
      </c>
      <c r="BC135" t="s">
        <v>17</v>
      </c>
      <c r="BD135" t="s">
        <v>17</v>
      </c>
      <c r="BE135" t="s">
        <v>17</v>
      </c>
      <c r="BF135" t="s">
        <v>17</v>
      </c>
      <c r="BG135" t="s">
        <v>17</v>
      </c>
      <c r="BH135" t="s">
        <v>17</v>
      </c>
      <c r="BI135" t="s">
        <v>17</v>
      </c>
      <c r="BJ135" t="s">
        <v>17</v>
      </c>
      <c r="BK135" t="s">
        <v>17</v>
      </c>
      <c r="BL135" t="s">
        <v>17</v>
      </c>
      <c r="BM135" t="s">
        <v>17</v>
      </c>
      <c r="BN135" t="s">
        <v>17</v>
      </c>
      <c r="BO135" t="s">
        <v>17</v>
      </c>
      <c r="BP135" t="s">
        <v>17</v>
      </c>
      <c r="BQ135" t="s">
        <v>17</v>
      </c>
      <c r="BR135" t="s">
        <v>17</v>
      </c>
      <c r="BS135" t="s">
        <v>17</v>
      </c>
      <c r="BT135">
        <v>70</v>
      </c>
    </row>
    <row r="136" spans="1:72" x14ac:dyDescent="0.75">
      <c r="A136" t="s">
        <v>16</v>
      </c>
      <c r="B136" t="s">
        <v>17</v>
      </c>
      <c r="C136" t="s">
        <v>17</v>
      </c>
      <c r="D136" t="s">
        <v>17</v>
      </c>
      <c r="E136" t="s">
        <v>17</v>
      </c>
      <c r="F136" t="s">
        <v>17</v>
      </c>
      <c r="G136" t="s">
        <v>17</v>
      </c>
      <c r="H136" t="s">
        <v>17</v>
      </c>
      <c r="I136" t="s">
        <v>17</v>
      </c>
      <c r="J136" t="s">
        <v>17</v>
      </c>
      <c r="K136" t="s">
        <v>17</v>
      </c>
      <c r="L136" t="s">
        <v>17</v>
      </c>
      <c r="M136" t="s">
        <v>17</v>
      </c>
      <c r="N136" t="s">
        <v>17</v>
      </c>
      <c r="O136" t="s">
        <v>17</v>
      </c>
      <c r="P136" t="s">
        <v>17</v>
      </c>
      <c r="Q136" t="s">
        <v>17</v>
      </c>
      <c r="R136" t="s">
        <v>17</v>
      </c>
      <c r="S136" t="s">
        <v>17</v>
      </c>
      <c r="T136" t="s">
        <v>17</v>
      </c>
      <c r="U136" t="s">
        <v>17</v>
      </c>
      <c r="V136" t="s">
        <v>17</v>
      </c>
      <c r="W136" t="s">
        <v>17</v>
      </c>
      <c r="X136" t="s">
        <v>17</v>
      </c>
      <c r="Y136" t="s">
        <v>17</v>
      </c>
      <c r="Z136" t="s">
        <v>17</v>
      </c>
      <c r="AA136" t="s">
        <v>17</v>
      </c>
      <c r="AB136" t="s">
        <v>17</v>
      </c>
      <c r="AC136" t="s">
        <v>17</v>
      </c>
      <c r="AD136" t="s">
        <v>17</v>
      </c>
      <c r="AE136" t="s">
        <v>17</v>
      </c>
      <c r="AF136" t="s">
        <v>17</v>
      </c>
      <c r="AG136" t="s">
        <v>17</v>
      </c>
      <c r="AH136" t="s">
        <v>17</v>
      </c>
      <c r="AI136" t="s">
        <v>17</v>
      </c>
      <c r="AJ136" t="s">
        <v>17</v>
      </c>
      <c r="AK136" t="s">
        <v>17</v>
      </c>
      <c r="AL136" t="s">
        <v>17</v>
      </c>
      <c r="AM136" t="s">
        <v>17</v>
      </c>
      <c r="AN136" t="s">
        <v>17</v>
      </c>
      <c r="AO136" t="s">
        <v>17</v>
      </c>
      <c r="AP136" t="s">
        <v>17</v>
      </c>
      <c r="AQ136" t="s">
        <v>17</v>
      </c>
      <c r="AR136" t="s">
        <v>17</v>
      </c>
      <c r="AS136" t="s">
        <v>17</v>
      </c>
      <c r="AT136" t="s">
        <v>17</v>
      </c>
      <c r="AU136" t="s">
        <v>17</v>
      </c>
      <c r="AV136" t="s">
        <v>17</v>
      </c>
      <c r="AW136" t="s">
        <v>17</v>
      </c>
      <c r="AX136" t="s">
        <v>17</v>
      </c>
      <c r="AY136" t="s">
        <v>17</v>
      </c>
      <c r="AZ136" t="s">
        <v>17</v>
      </c>
      <c r="BA136" t="s">
        <v>17</v>
      </c>
      <c r="BB136" t="s">
        <v>17</v>
      </c>
      <c r="BC136" t="s">
        <v>17</v>
      </c>
      <c r="BD136" t="s">
        <v>17</v>
      </c>
      <c r="BE136" t="s">
        <v>17</v>
      </c>
      <c r="BF136" t="s">
        <v>17</v>
      </c>
      <c r="BG136" t="s">
        <v>17</v>
      </c>
      <c r="BH136" t="s">
        <v>17</v>
      </c>
      <c r="BI136" t="s">
        <v>17</v>
      </c>
      <c r="BJ136" t="s">
        <v>17</v>
      </c>
      <c r="BK136" t="s">
        <v>17</v>
      </c>
      <c r="BL136" t="s">
        <v>17</v>
      </c>
      <c r="BM136" t="s">
        <v>17</v>
      </c>
      <c r="BN136" t="s">
        <v>17</v>
      </c>
      <c r="BO136" t="s">
        <v>17</v>
      </c>
      <c r="BP136" t="s">
        <v>17</v>
      </c>
      <c r="BQ136" t="s">
        <v>17</v>
      </c>
      <c r="BR136" t="s">
        <v>17</v>
      </c>
      <c r="BS136" t="s">
        <v>17</v>
      </c>
      <c r="BT136">
        <v>70</v>
      </c>
    </row>
    <row r="137" spans="1:72" x14ac:dyDescent="0.75">
      <c r="A137" t="s">
        <v>16</v>
      </c>
      <c r="B137" t="s">
        <v>17</v>
      </c>
      <c r="C137" t="s">
        <v>17</v>
      </c>
      <c r="D137" t="s">
        <v>17</v>
      </c>
      <c r="E137" t="s">
        <v>17</v>
      </c>
      <c r="F137" t="s">
        <v>17</v>
      </c>
      <c r="G137" t="s">
        <v>17</v>
      </c>
      <c r="H137" t="s">
        <v>17</v>
      </c>
      <c r="I137" t="s">
        <v>17</v>
      </c>
      <c r="J137" t="s">
        <v>17</v>
      </c>
      <c r="K137" t="s">
        <v>17</v>
      </c>
      <c r="L137" t="s">
        <v>17</v>
      </c>
      <c r="M137" t="s">
        <v>17</v>
      </c>
      <c r="N137" t="s">
        <v>17</v>
      </c>
      <c r="O137" t="s">
        <v>17</v>
      </c>
      <c r="P137" t="s">
        <v>17</v>
      </c>
      <c r="Q137" t="s">
        <v>17</v>
      </c>
      <c r="R137" t="s">
        <v>17</v>
      </c>
      <c r="S137" t="s">
        <v>17</v>
      </c>
      <c r="T137" t="s">
        <v>17</v>
      </c>
      <c r="U137" t="s">
        <v>17</v>
      </c>
      <c r="V137" t="s">
        <v>17</v>
      </c>
      <c r="W137" t="s">
        <v>17</v>
      </c>
      <c r="X137" t="s">
        <v>17</v>
      </c>
      <c r="Y137" t="s">
        <v>17</v>
      </c>
      <c r="Z137" t="s">
        <v>17</v>
      </c>
      <c r="AA137" t="s">
        <v>17</v>
      </c>
      <c r="AB137" t="s">
        <v>17</v>
      </c>
      <c r="AC137" t="s">
        <v>17</v>
      </c>
      <c r="AD137" t="s">
        <v>17</v>
      </c>
      <c r="AE137" t="s">
        <v>17</v>
      </c>
      <c r="AF137" t="s">
        <v>17</v>
      </c>
      <c r="AG137" t="s">
        <v>17</v>
      </c>
      <c r="AH137" t="s">
        <v>17</v>
      </c>
      <c r="AI137" t="s">
        <v>17</v>
      </c>
      <c r="AJ137" t="s">
        <v>18</v>
      </c>
      <c r="AK137" t="s">
        <v>17</v>
      </c>
      <c r="AL137" t="s">
        <v>17</v>
      </c>
      <c r="AM137" t="s">
        <v>17</v>
      </c>
      <c r="AN137" t="s">
        <v>17</v>
      </c>
      <c r="AO137" t="s">
        <v>17</v>
      </c>
      <c r="AP137" t="s">
        <v>17</v>
      </c>
      <c r="AQ137" t="s">
        <v>17</v>
      </c>
      <c r="AR137" t="s">
        <v>17</v>
      </c>
      <c r="AS137" t="s">
        <v>17</v>
      </c>
      <c r="AT137" t="s">
        <v>17</v>
      </c>
      <c r="AU137" t="s">
        <v>17</v>
      </c>
      <c r="AV137" t="s">
        <v>17</v>
      </c>
      <c r="AW137" t="s">
        <v>17</v>
      </c>
      <c r="AX137" t="s">
        <v>17</v>
      </c>
      <c r="AY137" t="s">
        <v>17</v>
      </c>
      <c r="AZ137" t="s">
        <v>17</v>
      </c>
      <c r="BA137" t="s">
        <v>17</v>
      </c>
      <c r="BB137" t="s">
        <v>17</v>
      </c>
      <c r="BC137" t="s">
        <v>17</v>
      </c>
      <c r="BD137" t="s">
        <v>17</v>
      </c>
      <c r="BE137" t="s">
        <v>17</v>
      </c>
      <c r="BF137" t="s">
        <v>17</v>
      </c>
      <c r="BG137" t="s">
        <v>17</v>
      </c>
      <c r="BH137" t="s">
        <v>17</v>
      </c>
      <c r="BI137" t="s">
        <v>17</v>
      </c>
      <c r="BJ137" t="s">
        <v>17</v>
      </c>
      <c r="BK137" t="s">
        <v>17</v>
      </c>
      <c r="BL137" t="s">
        <v>17</v>
      </c>
      <c r="BM137" t="s">
        <v>17</v>
      </c>
      <c r="BN137" t="s">
        <v>17</v>
      </c>
      <c r="BO137" t="s">
        <v>17</v>
      </c>
      <c r="BP137" t="s">
        <v>17</v>
      </c>
      <c r="BQ137" t="s">
        <v>18</v>
      </c>
      <c r="BR137" t="s">
        <v>18</v>
      </c>
      <c r="BS137" t="s">
        <v>18</v>
      </c>
      <c r="BT137">
        <v>66</v>
      </c>
    </row>
    <row r="138" spans="1:72" x14ac:dyDescent="0.75">
      <c r="A138" t="s">
        <v>16</v>
      </c>
      <c r="B138" t="s">
        <v>18</v>
      </c>
      <c r="C138" t="s">
        <v>18</v>
      </c>
      <c r="D138" t="s">
        <v>18</v>
      </c>
      <c r="E138" t="s">
        <v>18</v>
      </c>
      <c r="F138" t="s">
        <v>18</v>
      </c>
      <c r="G138" t="s">
        <v>18</v>
      </c>
      <c r="H138" t="s">
        <v>18</v>
      </c>
      <c r="I138" t="s">
        <v>18</v>
      </c>
      <c r="J138" t="s">
        <v>18</v>
      </c>
      <c r="K138" t="s">
        <v>18</v>
      </c>
      <c r="L138" t="s">
        <v>18</v>
      </c>
      <c r="M138" t="s">
        <v>18</v>
      </c>
      <c r="N138" t="s">
        <v>18</v>
      </c>
      <c r="O138" t="s">
        <v>17</v>
      </c>
      <c r="P138" t="s">
        <v>17</v>
      </c>
      <c r="Q138" t="s">
        <v>17</v>
      </c>
      <c r="R138" t="s">
        <v>17</v>
      </c>
      <c r="S138" t="s">
        <v>17</v>
      </c>
      <c r="T138" t="s">
        <v>17</v>
      </c>
      <c r="U138" t="s">
        <v>17</v>
      </c>
      <c r="V138" t="s">
        <v>17</v>
      </c>
      <c r="W138" t="s">
        <v>18</v>
      </c>
      <c r="X138" t="s">
        <v>18</v>
      </c>
      <c r="Y138" t="s">
        <v>18</v>
      </c>
      <c r="Z138" t="s">
        <v>18</v>
      </c>
      <c r="AA138" t="s">
        <v>18</v>
      </c>
      <c r="AB138" t="s">
        <v>18</v>
      </c>
      <c r="AC138" t="s">
        <v>18</v>
      </c>
      <c r="AD138" t="s">
        <v>18</v>
      </c>
      <c r="AE138" t="s">
        <v>18</v>
      </c>
      <c r="AF138" t="s">
        <v>18</v>
      </c>
      <c r="AG138" t="s">
        <v>18</v>
      </c>
      <c r="AH138" t="s">
        <v>18</v>
      </c>
      <c r="AI138" t="s">
        <v>18</v>
      </c>
      <c r="AJ138" t="s">
        <v>18</v>
      </c>
      <c r="AK138" t="s">
        <v>18</v>
      </c>
      <c r="AL138" t="s">
        <v>17</v>
      </c>
      <c r="AM138" t="s">
        <v>18</v>
      </c>
      <c r="AN138" t="s">
        <v>18</v>
      </c>
      <c r="AO138" t="s">
        <v>18</v>
      </c>
      <c r="AP138" t="s">
        <v>17</v>
      </c>
      <c r="AQ138" t="s">
        <v>17</v>
      </c>
      <c r="AR138" t="s">
        <v>17</v>
      </c>
      <c r="AS138" t="s">
        <v>17</v>
      </c>
      <c r="AT138" t="s">
        <v>17</v>
      </c>
      <c r="AU138" t="s">
        <v>17</v>
      </c>
      <c r="AV138" t="s">
        <v>17</v>
      </c>
      <c r="AW138" t="s">
        <v>17</v>
      </c>
      <c r="AX138" t="s">
        <v>17</v>
      </c>
      <c r="AY138" t="s">
        <v>17</v>
      </c>
      <c r="AZ138" t="s">
        <v>17</v>
      </c>
      <c r="BA138" t="s">
        <v>17</v>
      </c>
      <c r="BB138" t="s">
        <v>17</v>
      </c>
      <c r="BC138" t="s">
        <v>17</v>
      </c>
      <c r="BD138" t="s">
        <v>17</v>
      </c>
      <c r="BE138" t="s">
        <v>17</v>
      </c>
      <c r="BF138" t="s">
        <v>17</v>
      </c>
      <c r="BG138" t="s">
        <v>17</v>
      </c>
      <c r="BH138" t="s">
        <v>17</v>
      </c>
      <c r="BI138" t="s">
        <v>17</v>
      </c>
      <c r="BJ138" t="s">
        <v>17</v>
      </c>
      <c r="BK138" t="s">
        <v>17</v>
      </c>
      <c r="BL138" t="s">
        <v>17</v>
      </c>
      <c r="BM138" t="s">
        <v>17</v>
      </c>
      <c r="BN138" t="s">
        <v>17</v>
      </c>
      <c r="BO138" t="s">
        <v>17</v>
      </c>
      <c r="BP138" t="s">
        <v>17</v>
      </c>
      <c r="BQ138" t="s">
        <v>18</v>
      </c>
      <c r="BR138" t="s">
        <v>18</v>
      </c>
      <c r="BS138" t="s">
        <v>18</v>
      </c>
      <c r="BT138">
        <v>36</v>
      </c>
    </row>
    <row r="139" spans="1:72" x14ac:dyDescent="0.75">
      <c r="A139" t="s">
        <v>16</v>
      </c>
      <c r="B139" t="s">
        <v>18</v>
      </c>
      <c r="C139" t="s">
        <v>17</v>
      </c>
      <c r="D139" t="s">
        <v>17</v>
      </c>
      <c r="E139" t="s">
        <v>17</v>
      </c>
      <c r="F139" t="s">
        <v>17</v>
      </c>
      <c r="G139" t="s">
        <v>17</v>
      </c>
      <c r="H139" t="s">
        <v>17</v>
      </c>
      <c r="I139" t="s">
        <v>17</v>
      </c>
      <c r="J139" t="s">
        <v>17</v>
      </c>
      <c r="K139" t="s">
        <v>17</v>
      </c>
      <c r="L139" t="s">
        <v>17</v>
      </c>
      <c r="M139" t="s">
        <v>17</v>
      </c>
      <c r="N139" t="s">
        <v>17</v>
      </c>
      <c r="O139" t="s">
        <v>17</v>
      </c>
      <c r="P139" t="s">
        <v>17</v>
      </c>
      <c r="Q139" t="s">
        <v>17</v>
      </c>
      <c r="R139" t="s">
        <v>17</v>
      </c>
      <c r="S139" t="s">
        <v>17</v>
      </c>
      <c r="T139" t="s">
        <v>17</v>
      </c>
      <c r="U139" t="s">
        <v>17</v>
      </c>
      <c r="V139" t="s">
        <v>17</v>
      </c>
      <c r="W139" t="s">
        <v>17</v>
      </c>
      <c r="X139" t="s">
        <v>17</v>
      </c>
      <c r="Y139" t="s">
        <v>17</v>
      </c>
      <c r="Z139" t="s">
        <v>17</v>
      </c>
      <c r="AA139" t="s">
        <v>17</v>
      </c>
      <c r="AB139" t="s">
        <v>17</v>
      </c>
      <c r="AC139" t="s">
        <v>17</v>
      </c>
      <c r="AD139" t="s">
        <v>17</v>
      </c>
      <c r="AE139" t="s">
        <v>17</v>
      </c>
      <c r="AF139" t="s">
        <v>17</v>
      </c>
      <c r="AG139" t="s">
        <v>17</v>
      </c>
      <c r="AH139" t="s">
        <v>17</v>
      </c>
      <c r="AI139" t="s">
        <v>17</v>
      </c>
      <c r="AJ139" t="s">
        <v>17</v>
      </c>
      <c r="AK139" t="s">
        <v>17</v>
      </c>
      <c r="AL139" t="s">
        <v>17</v>
      </c>
      <c r="AM139" t="s">
        <v>17</v>
      </c>
      <c r="AN139" t="s">
        <v>17</v>
      </c>
      <c r="AO139" t="s">
        <v>17</v>
      </c>
      <c r="AP139" t="s">
        <v>17</v>
      </c>
      <c r="AQ139" t="s">
        <v>17</v>
      </c>
      <c r="AR139" t="s">
        <v>17</v>
      </c>
      <c r="AS139" t="s">
        <v>17</v>
      </c>
      <c r="AT139" t="s">
        <v>17</v>
      </c>
      <c r="AU139" t="s">
        <v>17</v>
      </c>
      <c r="AV139" t="s">
        <v>17</v>
      </c>
      <c r="AW139" t="s">
        <v>17</v>
      </c>
      <c r="AX139" t="s">
        <v>17</v>
      </c>
      <c r="AY139" t="s">
        <v>17</v>
      </c>
      <c r="AZ139" t="s">
        <v>17</v>
      </c>
      <c r="BA139" t="s">
        <v>17</v>
      </c>
      <c r="BB139" t="s">
        <v>17</v>
      </c>
      <c r="BC139" t="s">
        <v>17</v>
      </c>
      <c r="BD139" t="s">
        <v>17</v>
      </c>
      <c r="BE139" t="s">
        <v>17</v>
      </c>
      <c r="BF139" t="s">
        <v>17</v>
      </c>
      <c r="BG139" t="s">
        <v>17</v>
      </c>
      <c r="BH139" t="s">
        <v>17</v>
      </c>
      <c r="BI139" t="s">
        <v>17</v>
      </c>
      <c r="BJ139" t="s">
        <v>17</v>
      </c>
      <c r="BK139" t="s">
        <v>17</v>
      </c>
      <c r="BL139" t="s">
        <v>17</v>
      </c>
      <c r="BM139" t="s">
        <v>17</v>
      </c>
      <c r="BN139" t="s">
        <v>17</v>
      </c>
      <c r="BO139" t="s">
        <v>17</v>
      </c>
      <c r="BP139" t="s">
        <v>17</v>
      </c>
      <c r="BQ139" t="s">
        <v>17</v>
      </c>
      <c r="BR139" t="s">
        <v>17</v>
      </c>
      <c r="BS139" t="s">
        <v>17</v>
      </c>
      <c r="BT139">
        <v>69</v>
      </c>
    </row>
    <row r="140" spans="1:72" x14ac:dyDescent="0.75">
      <c r="A140" t="s">
        <v>16</v>
      </c>
      <c r="B140" t="s">
        <v>17</v>
      </c>
      <c r="C140" t="s">
        <v>17</v>
      </c>
      <c r="D140" t="s">
        <v>17</v>
      </c>
      <c r="E140" t="s">
        <v>17</v>
      </c>
      <c r="F140" t="s">
        <v>17</v>
      </c>
      <c r="G140" t="s">
        <v>17</v>
      </c>
      <c r="H140" t="s">
        <v>17</v>
      </c>
      <c r="I140" t="s">
        <v>17</v>
      </c>
      <c r="J140" t="s">
        <v>17</v>
      </c>
      <c r="K140" t="s">
        <v>17</v>
      </c>
      <c r="L140" t="s">
        <v>17</v>
      </c>
      <c r="M140" t="s">
        <v>17</v>
      </c>
      <c r="N140" t="s">
        <v>17</v>
      </c>
      <c r="O140" t="s">
        <v>17</v>
      </c>
      <c r="P140" t="s">
        <v>17</v>
      </c>
      <c r="Q140" t="s">
        <v>17</v>
      </c>
      <c r="R140" t="s">
        <v>17</v>
      </c>
      <c r="S140" t="s">
        <v>17</v>
      </c>
      <c r="T140" t="s">
        <v>17</v>
      </c>
      <c r="U140" t="s">
        <v>17</v>
      </c>
      <c r="V140" t="s">
        <v>17</v>
      </c>
      <c r="W140" t="s">
        <v>18</v>
      </c>
      <c r="X140" t="s">
        <v>17</v>
      </c>
      <c r="Y140" t="s">
        <v>17</v>
      </c>
      <c r="Z140" t="s">
        <v>17</v>
      </c>
      <c r="AA140" t="s">
        <v>17</v>
      </c>
      <c r="AB140" t="s">
        <v>17</v>
      </c>
      <c r="AC140" t="s">
        <v>17</v>
      </c>
      <c r="AD140" t="s">
        <v>17</v>
      </c>
      <c r="AE140" t="s">
        <v>17</v>
      </c>
      <c r="AF140" t="s">
        <v>17</v>
      </c>
      <c r="AG140" t="s">
        <v>17</v>
      </c>
      <c r="AH140" t="s">
        <v>17</v>
      </c>
      <c r="AI140" t="s">
        <v>17</v>
      </c>
      <c r="AJ140" t="s">
        <v>17</v>
      </c>
      <c r="AK140" t="s">
        <v>17</v>
      </c>
      <c r="AL140" t="s">
        <v>17</v>
      </c>
      <c r="AM140" t="s">
        <v>17</v>
      </c>
      <c r="AN140" t="s">
        <v>17</v>
      </c>
      <c r="AO140" t="s">
        <v>17</v>
      </c>
      <c r="AP140" t="s">
        <v>17</v>
      </c>
      <c r="AQ140" t="s">
        <v>17</v>
      </c>
      <c r="AR140" t="s">
        <v>17</v>
      </c>
      <c r="AS140" t="s">
        <v>17</v>
      </c>
      <c r="AT140" t="s">
        <v>17</v>
      </c>
      <c r="AU140" t="s">
        <v>17</v>
      </c>
      <c r="AV140" t="s">
        <v>17</v>
      </c>
      <c r="AW140" t="s">
        <v>17</v>
      </c>
      <c r="AX140" t="s">
        <v>17</v>
      </c>
      <c r="AY140" t="s">
        <v>17</v>
      </c>
      <c r="AZ140" t="s">
        <v>17</v>
      </c>
      <c r="BA140" t="s">
        <v>17</v>
      </c>
      <c r="BB140" t="s">
        <v>17</v>
      </c>
      <c r="BC140" t="s">
        <v>17</v>
      </c>
      <c r="BD140" t="s">
        <v>17</v>
      </c>
      <c r="BE140" t="s">
        <v>17</v>
      </c>
      <c r="BF140" t="s">
        <v>17</v>
      </c>
      <c r="BG140" t="s">
        <v>17</v>
      </c>
      <c r="BH140" t="s">
        <v>17</v>
      </c>
      <c r="BI140" t="s">
        <v>17</v>
      </c>
      <c r="BJ140" t="s">
        <v>17</v>
      </c>
      <c r="BK140" t="s">
        <v>17</v>
      </c>
      <c r="BL140" t="s">
        <v>17</v>
      </c>
      <c r="BM140" t="s">
        <v>17</v>
      </c>
      <c r="BN140" t="s">
        <v>17</v>
      </c>
      <c r="BO140" t="s">
        <v>17</v>
      </c>
      <c r="BP140" t="s">
        <v>17</v>
      </c>
      <c r="BQ140" t="s">
        <v>17</v>
      </c>
      <c r="BR140" t="s">
        <v>17</v>
      </c>
      <c r="BS140" t="s">
        <v>17</v>
      </c>
      <c r="BT140">
        <v>69</v>
      </c>
    </row>
    <row r="141" spans="1:72" x14ac:dyDescent="0.75">
      <c r="A141" t="s">
        <v>16</v>
      </c>
      <c r="B141" t="s">
        <v>17</v>
      </c>
      <c r="C141" t="s">
        <v>17</v>
      </c>
      <c r="D141" t="s">
        <v>17</v>
      </c>
      <c r="E141" t="s">
        <v>17</v>
      </c>
      <c r="F141" t="s">
        <v>17</v>
      </c>
      <c r="G141" t="s">
        <v>17</v>
      </c>
      <c r="H141" t="s">
        <v>17</v>
      </c>
      <c r="I141" t="s">
        <v>17</v>
      </c>
      <c r="J141" t="s">
        <v>17</v>
      </c>
      <c r="K141" t="s">
        <v>17</v>
      </c>
      <c r="L141" t="s">
        <v>17</v>
      </c>
      <c r="M141" t="s">
        <v>17</v>
      </c>
      <c r="N141" t="s">
        <v>17</v>
      </c>
      <c r="O141" t="s">
        <v>17</v>
      </c>
      <c r="P141" t="s">
        <v>17</v>
      </c>
      <c r="Q141" t="s">
        <v>18</v>
      </c>
      <c r="R141" t="s">
        <v>18</v>
      </c>
      <c r="S141" t="s">
        <v>18</v>
      </c>
      <c r="T141" t="s">
        <v>18</v>
      </c>
      <c r="U141" t="s">
        <v>18</v>
      </c>
      <c r="V141" t="s">
        <v>18</v>
      </c>
      <c r="W141" t="s">
        <v>18</v>
      </c>
      <c r="X141" t="s">
        <v>18</v>
      </c>
      <c r="Y141" t="s">
        <v>18</v>
      </c>
      <c r="Z141" t="s">
        <v>18</v>
      </c>
      <c r="AA141" t="s">
        <v>18</v>
      </c>
      <c r="AB141" t="s">
        <v>18</v>
      </c>
      <c r="AC141" t="s">
        <v>18</v>
      </c>
      <c r="AD141" t="s">
        <v>18</v>
      </c>
      <c r="AE141" t="s">
        <v>18</v>
      </c>
      <c r="AF141" t="s">
        <v>18</v>
      </c>
      <c r="AG141" t="s">
        <v>18</v>
      </c>
      <c r="AH141" t="s">
        <v>18</v>
      </c>
      <c r="AI141" t="s">
        <v>18</v>
      </c>
      <c r="AJ141" t="s">
        <v>18</v>
      </c>
      <c r="AK141" t="s">
        <v>18</v>
      </c>
      <c r="AL141" t="s">
        <v>18</v>
      </c>
      <c r="AM141" t="s">
        <v>18</v>
      </c>
      <c r="AN141" t="s">
        <v>18</v>
      </c>
      <c r="AO141" t="s">
        <v>18</v>
      </c>
      <c r="AP141" t="s">
        <v>18</v>
      </c>
      <c r="AQ141" t="s">
        <v>18</v>
      </c>
      <c r="AR141" t="s">
        <v>18</v>
      </c>
      <c r="AS141" t="s">
        <v>18</v>
      </c>
      <c r="AT141" t="s">
        <v>18</v>
      </c>
      <c r="AU141" t="s">
        <v>18</v>
      </c>
      <c r="AV141" t="s">
        <v>18</v>
      </c>
      <c r="AW141" t="s">
        <v>18</v>
      </c>
      <c r="AX141" t="s">
        <v>18</v>
      </c>
      <c r="AY141" t="s">
        <v>18</v>
      </c>
      <c r="AZ141" t="s">
        <v>18</v>
      </c>
      <c r="BA141" t="s">
        <v>18</v>
      </c>
      <c r="BB141" t="s">
        <v>18</v>
      </c>
      <c r="BC141" t="s">
        <v>18</v>
      </c>
      <c r="BD141" t="s">
        <v>18</v>
      </c>
      <c r="BE141" t="s">
        <v>18</v>
      </c>
      <c r="BF141" t="s">
        <v>18</v>
      </c>
      <c r="BG141" t="s">
        <v>18</v>
      </c>
      <c r="BH141" t="s">
        <v>18</v>
      </c>
      <c r="BI141" t="s">
        <v>18</v>
      </c>
      <c r="BJ141" t="s">
        <v>18</v>
      </c>
      <c r="BK141" t="s">
        <v>18</v>
      </c>
      <c r="BL141" t="s">
        <v>18</v>
      </c>
      <c r="BM141" t="s">
        <v>18</v>
      </c>
      <c r="BN141" t="s">
        <v>18</v>
      </c>
      <c r="BO141" t="s">
        <v>18</v>
      </c>
      <c r="BP141" t="s">
        <v>18</v>
      </c>
      <c r="BQ141" t="s">
        <v>18</v>
      </c>
      <c r="BR141" t="s">
        <v>18</v>
      </c>
      <c r="BS141" t="s">
        <v>18</v>
      </c>
      <c r="BT141">
        <v>15</v>
      </c>
    </row>
    <row r="142" spans="1:72" x14ac:dyDescent="0.75">
      <c r="A142" t="s">
        <v>16</v>
      </c>
      <c r="B142" t="s">
        <v>18</v>
      </c>
      <c r="C142" t="s">
        <v>18</v>
      </c>
      <c r="D142" t="s">
        <v>18</v>
      </c>
      <c r="E142" t="s">
        <v>18</v>
      </c>
      <c r="F142" t="s">
        <v>18</v>
      </c>
      <c r="G142" t="s">
        <v>18</v>
      </c>
      <c r="H142" t="s">
        <v>18</v>
      </c>
      <c r="I142" t="s">
        <v>18</v>
      </c>
      <c r="J142" t="s">
        <v>18</v>
      </c>
      <c r="K142" t="s">
        <v>18</v>
      </c>
      <c r="L142" t="s">
        <v>18</v>
      </c>
      <c r="M142" t="s">
        <v>18</v>
      </c>
      <c r="N142" t="s">
        <v>18</v>
      </c>
      <c r="O142" t="s">
        <v>18</v>
      </c>
      <c r="P142" t="s">
        <v>18</v>
      </c>
      <c r="Q142" t="s">
        <v>18</v>
      </c>
      <c r="R142" t="s">
        <v>18</v>
      </c>
      <c r="S142" t="s">
        <v>18</v>
      </c>
      <c r="T142" t="s">
        <v>18</v>
      </c>
      <c r="U142" t="s">
        <v>18</v>
      </c>
      <c r="V142" t="s">
        <v>18</v>
      </c>
      <c r="W142" t="s">
        <v>18</v>
      </c>
      <c r="X142" t="s">
        <v>18</v>
      </c>
      <c r="Y142" t="s">
        <v>18</v>
      </c>
      <c r="Z142" t="s">
        <v>18</v>
      </c>
      <c r="AA142" t="s">
        <v>18</v>
      </c>
      <c r="AB142" t="s">
        <v>18</v>
      </c>
      <c r="AC142" t="s">
        <v>18</v>
      </c>
      <c r="AD142" t="s">
        <v>18</v>
      </c>
      <c r="AE142" t="s">
        <v>18</v>
      </c>
      <c r="AF142" t="s">
        <v>18</v>
      </c>
      <c r="AG142" t="s">
        <v>18</v>
      </c>
      <c r="AH142" t="s">
        <v>18</v>
      </c>
      <c r="AI142" t="s">
        <v>18</v>
      </c>
      <c r="AJ142" t="s">
        <v>18</v>
      </c>
      <c r="AK142" t="s">
        <v>18</v>
      </c>
      <c r="AL142" t="s">
        <v>18</v>
      </c>
      <c r="AM142" t="s">
        <v>18</v>
      </c>
      <c r="AN142" t="s">
        <v>18</v>
      </c>
      <c r="AO142" t="s">
        <v>18</v>
      </c>
      <c r="AP142" t="s">
        <v>18</v>
      </c>
      <c r="AQ142" t="s">
        <v>18</v>
      </c>
      <c r="AR142" t="s">
        <v>18</v>
      </c>
      <c r="AS142" t="s">
        <v>18</v>
      </c>
      <c r="AT142" t="s">
        <v>18</v>
      </c>
      <c r="AU142" t="s">
        <v>18</v>
      </c>
      <c r="AV142" t="s">
        <v>18</v>
      </c>
      <c r="AW142" t="s">
        <v>18</v>
      </c>
      <c r="AX142" t="s">
        <v>18</v>
      </c>
      <c r="AY142" t="s">
        <v>18</v>
      </c>
      <c r="AZ142" t="s">
        <v>18</v>
      </c>
      <c r="BA142" t="s">
        <v>18</v>
      </c>
      <c r="BB142" t="s">
        <v>18</v>
      </c>
      <c r="BC142" t="s">
        <v>18</v>
      </c>
      <c r="BD142" t="s">
        <v>18</v>
      </c>
      <c r="BE142" t="s">
        <v>18</v>
      </c>
      <c r="BF142" t="s">
        <v>18</v>
      </c>
      <c r="BG142" t="s">
        <v>18</v>
      </c>
      <c r="BH142" t="s">
        <v>18</v>
      </c>
      <c r="BI142" t="s">
        <v>18</v>
      </c>
      <c r="BJ142" t="s">
        <v>18</v>
      </c>
      <c r="BK142" t="s">
        <v>18</v>
      </c>
      <c r="BL142" t="s">
        <v>18</v>
      </c>
      <c r="BM142" t="s">
        <v>18</v>
      </c>
      <c r="BN142" t="s">
        <v>18</v>
      </c>
      <c r="BO142" t="s">
        <v>18</v>
      </c>
      <c r="BP142" t="s">
        <v>18</v>
      </c>
      <c r="BQ142" t="s">
        <v>18</v>
      </c>
      <c r="BR142" t="s">
        <v>18</v>
      </c>
      <c r="BS142" t="s">
        <v>18</v>
      </c>
      <c r="BT142">
        <v>0</v>
      </c>
    </row>
    <row r="143" spans="1:72" x14ac:dyDescent="0.75">
      <c r="A143" t="s">
        <v>16</v>
      </c>
      <c r="B143" t="s">
        <v>18</v>
      </c>
      <c r="C143" t="s">
        <v>18</v>
      </c>
      <c r="D143" t="s">
        <v>18</v>
      </c>
      <c r="E143" t="s">
        <v>18</v>
      </c>
      <c r="F143" t="s">
        <v>18</v>
      </c>
      <c r="G143" t="s">
        <v>18</v>
      </c>
      <c r="H143" t="s">
        <v>18</v>
      </c>
      <c r="I143" t="s">
        <v>18</v>
      </c>
      <c r="J143" t="s">
        <v>18</v>
      </c>
      <c r="K143" t="s">
        <v>18</v>
      </c>
      <c r="L143" t="s">
        <v>18</v>
      </c>
      <c r="M143" t="s">
        <v>18</v>
      </c>
      <c r="N143" t="s">
        <v>18</v>
      </c>
      <c r="O143" t="s">
        <v>18</v>
      </c>
      <c r="P143" t="s">
        <v>18</v>
      </c>
      <c r="Q143" t="s">
        <v>18</v>
      </c>
      <c r="R143" t="s">
        <v>18</v>
      </c>
      <c r="S143" t="s">
        <v>18</v>
      </c>
      <c r="T143" t="s">
        <v>18</v>
      </c>
      <c r="U143" t="s">
        <v>18</v>
      </c>
      <c r="V143" t="s">
        <v>18</v>
      </c>
      <c r="W143" t="s">
        <v>18</v>
      </c>
      <c r="X143" t="s">
        <v>18</v>
      </c>
      <c r="Y143" t="s">
        <v>18</v>
      </c>
      <c r="Z143" t="s">
        <v>18</v>
      </c>
      <c r="AA143" t="s">
        <v>18</v>
      </c>
      <c r="AB143" t="s">
        <v>18</v>
      </c>
      <c r="AC143" t="s">
        <v>18</v>
      </c>
      <c r="AD143" t="s">
        <v>18</v>
      </c>
      <c r="AE143" t="s">
        <v>18</v>
      </c>
      <c r="AF143" t="s">
        <v>18</v>
      </c>
      <c r="AG143" t="s">
        <v>18</v>
      </c>
      <c r="AH143" t="s">
        <v>18</v>
      </c>
      <c r="AI143" t="s">
        <v>18</v>
      </c>
      <c r="AJ143" t="s">
        <v>18</v>
      </c>
      <c r="AK143" t="s">
        <v>18</v>
      </c>
      <c r="AL143" t="s">
        <v>18</v>
      </c>
      <c r="AM143" t="s">
        <v>18</v>
      </c>
      <c r="AN143" t="s">
        <v>18</v>
      </c>
      <c r="AO143" t="s">
        <v>18</v>
      </c>
      <c r="AP143" t="s">
        <v>18</v>
      </c>
      <c r="AQ143" t="s">
        <v>18</v>
      </c>
      <c r="AR143" t="s">
        <v>18</v>
      </c>
      <c r="AS143" t="s">
        <v>18</v>
      </c>
      <c r="AT143" t="s">
        <v>18</v>
      </c>
      <c r="AU143" t="s">
        <v>18</v>
      </c>
      <c r="AV143" t="s">
        <v>18</v>
      </c>
      <c r="AW143" t="s">
        <v>18</v>
      </c>
      <c r="AX143" t="s">
        <v>18</v>
      </c>
      <c r="AY143" t="s">
        <v>18</v>
      </c>
      <c r="AZ143" t="s">
        <v>18</v>
      </c>
      <c r="BA143" t="s">
        <v>18</v>
      </c>
      <c r="BB143" t="s">
        <v>18</v>
      </c>
      <c r="BC143" t="s">
        <v>18</v>
      </c>
      <c r="BD143" t="s">
        <v>18</v>
      </c>
      <c r="BE143" t="s">
        <v>18</v>
      </c>
      <c r="BF143" t="s">
        <v>18</v>
      </c>
      <c r="BG143" t="s">
        <v>18</v>
      </c>
      <c r="BH143" t="s">
        <v>18</v>
      </c>
      <c r="BI143" t="s">
        <v>18</v>
      </c>
      <c r="BJ143" t="s">
        <v>18</v>
      </c>
      <c r="BK143" t="s">
        <v>18</v>
      </c>
      <c r="BL143" t="s">
        <v>18</v>
      </c>
      <c r="BM143" t="s">
        <v>18</v>
      </c>
      <c r="BN143" t="s">
        <v>18</v>
      </c>
      <c r="BO143" t="s">
        <v>18</v>
      </c>
      <c r="BP143" t="s">
        <v>18</v>
      </c>
      <c r="BQ143" t="s">
        <v>18</v>
      </c>
      <c r="BR143" t="s">
        <v>18</v>
      </c>
      <c r="BS143" t="s">
        <v>17</v>
      </c>
      <c r="BT143">
        <v>1</v>
      </c>
    </row>
    <row r="144" spans="1:72" x14ac:dyDescent="0.75">
      <c r="A144" t="s">
        <v>16</v>
      </c>
      <c r="B144" t="s">
        <v>17</v>
      </c>
      <c r="C144" t="s">
        <v>17</v>
      </c>
      <c r="D144" t="s">
        <v>17</v>
      </c>
      <c r="E144" t="s">
        <v>17</v>
      </c>
      <c r="F144" t="s">
        <v>17</v>
      </c>
      <c r="G144" t="s">
        <v>17</v>
      </c>
      <c r="H144" t="s">
        <v>17</v>
      </c>
      <c r="I144" t="s">
        <v>17</v>
      </c>
      <c r="J144" t="s">
        <v>17</v>
      </c>
      <c r="K144" t="s">
        <v>17</v>
      </c>
      <c r="L144" t="s">
        <v>17</v>
      </c>
      <c r="M144" t="s">
        <v>17</v>
      </c>
      <c r="N144" t="s">
        <v>17</v>
      </c>
      <c r="O144" t="s">
        <v>17</v>
      </c>
      <c r="P144" t="s">
        <v>17</v>
      </c>
      <c r="Q144" t="s">
        <v>17</v>
      </c>
      <c r="R144" t="s">
        <v>17</v>
      </c>
      <c r="S144" t="s">
        <v>17</v>
      </c>
      <c r="T144" t="s">
        <v>17</v>
      </c>
      <c r="U144" t="s">
        <v>18</v>
      </c>
      <c r="V144" t="s">
        <v>18</v>
      </c>
      <c r="W144" t="s">
        <v>18</v>
      </c>
      <c r="X144" t="s">
        <v>18</v>
      </c>
      <c r="Y144" t="s">
        <v>18</v>
      </c>
      <c r="Z144" t="s">
        <v>18</v>
      </c>
      <c r="AA144" t="s">
        <v>18</v>
      </c>
      <c r="AB144" t="s">
        <v>18</v>
      </c>
      <c r="AC144" t="s">
        <v>18</v>
      </c>
      <c r="AD144" t="s">
        <v>18</v>
      </c>
      <c r="AE144" t="s">
        <v>18</v>
      </c>
      <c r="AF144" t="s">
        <v>18</v>
      </c>
      <c r="AG144" t="s">
        <v>17</v>
      </c>
      <c r="AH144" t="s">
        <v>18</v>
      </c>
      <c r="AI144" t="s">
        <v>18</v>
      </c>
      <c r="AJ144" t="s">
        <v>17</v>
      </c>
      <c r="AK144" t="s">
        <v>18</v>
      </c>
      <c r="AL144" t="s">
        <v>18</v>
      </c>
      <c r="AM144" t="s">
        <v>18</v>
      </c>
      <c r="AN144" t="s">
        <v>18</v>
      </c>
      <c r="AO144" t="s">
        <v>18</v>
      </c>
      <c r="AP144" t="s">
        <v>18</v>
      </c>
      <c r="AQ144" t="s">
        <v>18</v>
      </c>
      <c r="AR144" t="s">
        <v>18</v>
      </c>
      <c r="AS144" t="s">
        <v>18</v>
      </c>
      <c r="AT144" t="s">
        <v>18</v>
      </c>
      <c r="AU144" t="s">
        <v>18</v>
      </c>
      <c r="AV144" t="s">
        <v>18</v>
      </c>
      <c r="AW144" t="s">
        <v>18</v>
      </c>
      <c r="AX144" t="s">
        <v>18</v>
      </c>
      <c r="AY144" t="s">
        <v>18</v>
      </c>
      <c r="AZ144" t="s">
        <v>18</v>
      </c>
      <c r="BA144" t="s">
        <v>18</v>
      </c>
      <c r="BB144" t="s">
        <v>18</v>
      </c>
      <c r="BC144" t="s">
        <v>18</v>
      </c>
      <c r="BD144" t="s">
        <v>18</v>
      </c>
      <c r="BE144" t="s">
        <v>18</v>
      </c>
      <c r="BF144" t="s">
        <v>18</v>
      </c>
      <c r="BG144" t="s">
        <v>18</v>
      </c>
      <c r="BH144" t="s">
        <v>18</v>
      </c>
      <c r="BI144" t="s">
        <v>18</v>
      </c>
      <c r="BJ144" t="s">
        <v>18</v>
      </c>
      <c r="BK144" t="s">
        <v>18</v>
      </c>
      <c r="BL144" t="s">
        <v>18</v>
      </c>
      <c r="BM144" t="s">
        <v>18</v>
      </c>
      <c r="BN144" t="s">
        <v>18</v>
      </c>
      <c r="BO144" t="s">
        <v>18</v>
      </c>
      <c r="BP144" t="s">
        <v>18</v>
      </c>
      <c r="BQ144" t="s">
        <v>18</v>
      </c>
      <c r="BR144" t="s">
        <v>18</v>
      </c>
      <c r="BS144" t="s">
        <v>18</v>
      </c>
      <c r="BT144">
        <v>21</v>
      </c>
    </row>
    <row r="145" spans="1:72" x14ac:dyDescent="0.75">
      <c r="A145" t="s">
        <v>16</v>
      </c>
      <c r="B145" t="s">
        <v>18</v>
      </c>
      <c r="C145" t="s">
        <v>18</v>
      </c>
      <c r="D145" t="s">
        <v>18</v>
      </c>
      <c r="E145" t="s">
        <v>18</v>
      </c>
      <c r="F145" t="s">
        <v>18</v>
      </c>
      <c r="G145" t="s">
        <v>18</v>
      </c>
      <c r="H145" t="s">
        <v>18</v>
      </c>
      <c r="I145" t="s">
        <v>18</v>
      </c>
      <c r="J145" t="s">
        <v>18</v>
      </c>
      <c r="K145" t="s">
        <v>18</v>
      </c>
      <c r="L145" t="s">
        <v>18</v>
      </c>
      <c r="M145" t="s">
        <v>18</v>
      </c>
      <c r="N145" t="s">
        <v>18</v>
      </c>
      <c r="O145" t="s">
        <v>17</v>
      </c>
      <c r="P145" t="s">
        <v>17</v>
      </c>
      <c r="Q145" t="s">
        <v>17</v>
      </c>
      <c r="R145" t="s">
        <v>17</v>
      </c>
      <c r="S145" t="s">
        <v>17</v>
      </c>
      <c r="T145" t="s">
        <v>17</v>
      </c>
      <c r="U145" t="s">
        <v>17</v>
      </c>
      <c r="V145" t="s">
        <v>17</v>
      </c>
      <c r="W145" t="s">
        <v>17</v>
      </c>
      <c r="X145" t="s">
        <v>17</v>
      </c>
      <c r="Y145" t="s">
        <v>17</v>
      </c>
      <c r="Z145" t="s">
        <v>17</v>
      </c>
      <c r="AA145" t="s">
        <v>17</v>
      </c>
      <c r="AB145" t="s">
        <v>17</v>
      </c>
      <c r="AC145" t="s">
        <v>17</v>
      </c>
      <c r="AD145" t="s">
        <v>17</v>
      </c>
      <c r="AE145" t="s">
        <v>17</v>
      </c>
      <c r="AF145" t="s">
        <v>17</v>
      </c>
      <c r="AG145" t="s">
        <v>17</v>
      </c>
      <c r="AH145" t="s">
        <v>17</v>
      </c>
      <c r="AI145" t="s">
        <v>17</v>
      </c>
      <c r="AJ145" t="s">
        <v>17</v>
      </c>
      <c r="AK145" t="s">
        <v>17</v>
      </c>
      <c r="AL145" t="s">
        <v>17</v>
      </c>
      <c r="AM145" t="s">
        <v>17</v>
      </c>
      <c r="AN145" t="s">
        <v>17</v>
      </c>
      <c r="AO145" t="s">
        <v>17</v>
      </c>
      <c r="AP145" t="s">
        <v>17</v>
      </c>
      <c r="AQ145" t="s">
        <v>17</v>
      </c>
      <c r="AR145" t="s">
        <v>17</v>
      </c>
      <c r="AS145" t="s">
        <v>17</v>
      </c>
      <c r="AT145" t="s">
        <v>17</v>
      </c>
      <c r="AU145" t="s">
        <v>17</v>
      </c>
      <c r="AV145" t="s">
        <v>17</v>
      </c>
      <c r="AW145" t="s">
        <v>17</v>
      </c>
      <c r="AX145" t="s">
        <v>17</v>
      </c>
      <c r="AY145" t="s">
        <v>17</v>
      </c>
      <c r="AZ145" t="s">
        <v>17</v>
      </c>
      <c r="BA145" t="s">
        <v>17</v>
      </c>
      <c r="BB145" t="s">
        <v>17</v>
      </c>
      <c r="BC145" t="s">
        <v>17</v>
      </c>
      <c r="BD145" t="s">
        <v>17</v>
      </c>
      <c r="BE145" t="s">
        <v>17</v>
      </c>
      <c r="BF145" t="s">
        <v>17</v>
      </c>
      <c r="BG145" t="s">
        <v>17</v>
      </c>
      <c r="BH145" t="s">
        <v>17</v>
      </c>
      <c r="BI145" t="s">
        <v>17</v>
      </c>
      <c r="BJ145" t="s">
        <v>17</v>
      </c>
      <c r="BK145" t="s">
        <v>17</v>
      </c>
      <c r="BL145" t="s">
        <v>17</v>
      </c>
      <c r="BM145" t="s">
        <v>17</v>
      </c>
      <c r="BN145" t="s">
        <v>17</v>
      </c>
      <c r="BO145" t="s">
        <v>17</v>
      </c>
      <c r="BP145" t="s">
        <v>17</v>
      </c>
      <c r="BQ145" t="s">
        <v>17</v>
      </c>
      <c r="BR145" t="s">
        <v>17</v>
      </c>
      <c r="BS145" t="s">
        <v>17</v>
      </c>
      <c r="BT145">
        <v>57</v>
      </c>
    </row>
    <row r="146" spans="1:72" x14ac:dyDescent="0.75">
      <c r="A146" t="s">
        <v>16</v>
      </c>
      <c r="B146" t="s">
        <v>17</v>
      </c>
      <c r="C146" t="s">
        <v>17</v>
      </c>
      <c r="D146" t="s">
        <v>17</v>
      </c>
      <c r="E146" t="s">
        <v>17</v>
      </c>
      <c r="F146" t="s">
        <v>17</v>
      </c>
      <c r="G146" t="s">
        <v>17</v>
      </c>
      <c r="H146" t="s">
        <v>17</v>
      </c>
      <c r="I146" t="s">
        <v>17</v>
      </c>
      <c r="J146" t="s">
        <v>17</v>
      </c>
      <c r="K146" t="s">
        <v>17</v>
      </c>
      <c r="L146" t="s">
        <v>17</v>
      </c>
      <c r="M146" t="s">
        <v>17</v>
      </c>
      <c r="N146" t="s">
        <v>17</v>
      </c>
      <c r="O146" t="s">
        <v>17</v>
      </c>
      <c r="P146" t="s">
        <v>17</v>
      </c>
      <c r="Q146" t="s">
        <v>17</v>
      </c>
      <c r="R146" t="s">
        <v>17</v>
      </c>
      <c r="S146" t="s">
        <v>17</v>
      </c>
      <c r="T146" t="s">
        <v>17</v>
      </c>
      <c r="U146" t="s">
        <v>17</v>
      </c>
      <c r="V146" t="s">
        <v>17</v>
      </c>
      <c r="W146" t="s">
        <v>17</v>
      </c>
      <c r="X146" t="s">
        <v>17</v>
      </c>
      <c r="Y146" t="s">
        <v>17</v>
      </c>
      <c r="Z146" t="s">
        <v>17</v>
      </c>
      <c r="AA146" t="s">
        <v>17</v>
      </c>
      <c r="AB146" t="s">
        <v>17</v>
      </c>
      <c r="AC146" t="s">
        <v>17</v>
      </c>
      <c r="AD146" t="s">
        <v>17</v>
      </c>
      <c r="AE146" t="s">
        <v>17</v>
      </c>
      <c r="AF146" t="s">
        <v>17</v>
      </c>
      <c r="AG146" t="s">
        <v>17</v>
      </c>
      <c r="AH146" t="s">
        <v>17</v>
      </c>
      <c r="AI146" t="s">
        <v>17</v>
      </c>
      <c r="AJ146" t="s">
        <v>17</v>
      </c>
      <c r="AK146" t="s">
        <v>17</v>
      </c>
      <c r="AL146" t="s">
        <v>17</v>
      </c>
      <c r="AM146" t="s">
        <v>17</v>
      </c>
      <c r="AN146" t="s">
        <v>17</v>
      </c>
      <c r="AO146" t="s">
        <v>17</v>
      </c>
      <c r="AP146" t="s">
        <v>17</v>
      </c>
      <c r="AQ146" t="s">
        <v>17</v>
      </c>
      <c r="AR146" t="s">
        <v>17</v>
      </c>
      <c r="AS146" t="s">
        <v>17</v>
      </c>
      <c r="AT146" t="s">
        <v>17</v>
      </c>
      <c r="AU146" t="s">
        <v>17</v>
      </c>
      <c r="AV146" t="s">
        <v>17</v>
      </c>
      <c r="AW146" t="s">
        <v>17</v>
      </c>
      <c r="AX146" t="s">
        <v>17</v>
      </c>
      <c r="AY146" t="s">
        <v>17</v>
      </c>
      <c r="AZ146" t="s">
        <v>17</v>
      </c>
      <c r="BA146" t="s">
        <v>17</v>
      </c>
      <c r="BB146" t="s">
        <v>17</v>
      </c>
      <c r="BC146" t="s">
        <v>17</v>
      </c>
      <c r="BD146" t="s">
        <v>17</v>
      </c>
      <c r="BE146" t="s">
        <v>17</v>
      </c>
      <c r="BF146" t="s">
        <v>17</v>
      </c>
      <c r="BG146" t="s">
        <v>17</v>
      </c>
      <c r="BH146" t="s">
        <v>17</v>
      </c>
      <c r="BI146" t="s">
        <v>17</v>
      </c>
      <c r="BJ146" t="s">
        <v>17</v>
      </c>
      <c r="BK146" t="s">
        <v>17</v>
      </c>
      <c r="BL146" t="s">
        <v>17</v>
      </c>
      <c r="BM146" t="s">
        <v>17</v>
      </c>
      <c r="BN146" t="s">
        <v>17</v>
      </c>
      <c r="BO146" t="s">
        <v>17</v>
      </c>
      <c r="BP146" t="s">
        <v>17</v>
      </c>
      <c r="BQ146" t="s">
        <v>17</v>
      </c>
      <c r="BR146" t="s">
        <v>17</v>
      </c>
      <c r="BS146" t="s">
        <v>17</v>
      </c>
      <c r="BT146">
        <v>70</v>
      </c>
    </row>
    <row r="147" spans="1:72" x14ac:dyDescent="0.75">
      <c r="A147" t="s">
        <v>16</v>
      </c>
      <c r="B147" t="s">
        <v>17</v>
      </c>
      <c r="C147" t="s">
        <v>17</v>
      </c>
      <c r="D147" t="s">
        <v>17</v>
      </c>
      <c r="E147" t="s">
        <v>17</v>
      </c>
      <c r="F147" t="s">
        <v>17</v>
      </c>
      <c r="G147" t="s">
        <v>17</v>
      </c>
      <c r="H147" t="s">
        <v>17</v>
      </c>
      <c r="I147" t="s">
        <v>17</v>
      </c>
      <c r="J147" t="s">
        <v>17</v>
      </c>
      <c r="K147" t="s">
        <v>17</v>
      </c>
      <c r="L147" t="s">
        <v>17</v>
      </c>
      <c r="M147" t="s">
        <v>17</v>
      </c>
      <c r="N147" t="s">
        <v>17</v>
      </c>
      <c r="O147" t="s">
        <v>17</v>
      </c>
      <c r="P147" t="s">
        <v>17</v>
      </c>
      <c r="Q147" t="s">
        <v>17</v>
      </c>
      <c r="R147" t="s">
        <v>17</v>
      </c>
      <c r="S147" t="s">
        <v>17</v>
      </c>
      <c r="T147" t="s">
        <v>17</v>
      </c>
      <c r="U147" t="s">
        <v>17</v>
      </c>
      <c r="V147" t="s">
        <v>17</v>
      </c>
      <c r="W147" t="s">
        <v>17</v>
      </c>
      <c r="X147" t="s">
        <v>17</v>
      </c>
      <c r="Y147" t="s">
        <v>17</v>
      </c>
      <c r="Z147" t="s">
        <v>17</v>
      </c>
      <c r="AA147" t="s">
        <v>17</v>
      </c>
      <c r="AB147" t="s">
        <v>18</v>
      </c>
      <c r="AC147" t="s">
        <v>18</v>
      </c>
      <c r="AD147" t="s">
        <v>17</v>
      </c>
      <c r="AE147" t="s">
        <v>17</v>
      </c>
      <c r="AF147" t="s">
        <v>17</v>
      </c>
      <c r="AG147" t="s">
        <v>17</v>
      </c>
      <c r="AH147" t="s">
        <v>17</v>
      </c>
      <c r="AI147" t="s">
        <v>17</v>
      </c>
      <c r="AJ147" t="s">
        <v>18</v>
      </c>
      <c r="AK147" t="s">
        <v>18</v>
      </c>
      <c r="AL147" t="s">
        <v>18</v>
      </c>
      <c r="AM147" t="s">
        <v>18</v>
      </c>
      <c r="AN147" t="s">
        <v>18</v>
      </c>
      <c r="AO147" t="s">
        <v>18</v>
      </c>
      <c r="AP147" t="s">
        <v>18</v>
      </c>
      <c r="AQ147" t="s">
        <v>18</v>
      </c>
      <c r="AR147" t="s">
        <v>18</v>
      </c>
      <c r="AS147" t="s">
        <v>18</v>
      </c>
      <c r="AT147" t="s">
        <v>18</v>
      </c>
      <c r="AU147" t="s">
        <v>18</v>
      </c>
      <c r="AV147" t="s">
        <v>18</v>
      </c>
      <c r="AW147" t="s">
        <v>18</v>
      </c>
      <c r="AX147" t="s">
        <v>18</v>
      </c>
      <c r="AY147" t="s">
        <v>18</v>
      </c>
      <c r="AZ147" t="s">
        <v>18</v>
      </c>
      <c r="BA147" t="s">
        <v>17</v>
      </c>
      <c r="BB147" t="s">
        <v>17</v>
      </c>
      <c r="BC147" t="s">
        <v>17</v>
      </c>
      <c r="BD147" t="s">
        <v>17</v>
      </c>
      <c r="BE147" t="s">
        <v>17</v>
      </c>
      <c r="BF147" t="s">
        <v>17</v>
      </c>
      <c r="BG147" t="s">
        <v>17</v>
      </c>
      <c r="BH147" t="s">
        <v>17</v>
      </c>
      <c r="BI147" t="s">
        <v>17</v>
      </c>
      <c r="BJ147" t="s">
        <v>17</v>
      </c>
      <c r="BK147" t="s">
        <v>17</v>
      </c>
      <c r="BL147" t="s">
        <v>17</v>
      </c>
      <c r="BM147" t="s">
        <v>17</v>
      </c>
      <c r="BN147" t="s">
        <v>17</v>
      </c>
      <c r="BO147" t="s">
        <v>17</v>
      </c>
      <c r="BP147" t="s">
        <v>17</v>
      </c>
      <c r="BQ147" t="s">
        <v>17</v>
      </c>
      <c r="BR147" t="s">
        <v>17</v>
      </c>
      <c r="BS147" t="s">
        <v>17</v>
      </c>
      <c r="BT147">
        <v>51</v>
      </c>
    </row>
    <row r="148" spans="1:72" x14ac:dyDescent="0.75">
      <c r="A148" t="s">
        <v>16</v>
      </c>
      <c r="B148" t="s">
        <v>17</v>
      </c>
      <c r="C148" t="s">
        <v>17</v>
      </c>
      <c r="D148" t="s">
        <v>17</v>
      </c>
      <c r="E148" t="s">
        <v>17</v>
      </c>
      <c r="F148" t="s">
        <v>17</v>
      </c>
      <c r="G148" t="s">
        <v>17</v>
      </c>
      <c r="H148" t="s">
        <v>17</v>
      </c>
      <c r="I148" t="s">
        <v>17</v>
      </c>
      <c r="J148" t="s">
        <v>17</v>
      </c>
      <c r="K148" t="s">
        <v>17</v>
      </c>
      <c r="L148" t="s">
        <v>17</v>
      </c>
      <c r="M148" t="s">
        <v>17</v>
      </c>
      <c r="N148" t="s">
        <v>17</v>
      </c>
      <c r="O148" t="s">
        <v>17</v>
      </c>
      <c r="P148" t="s">
        <v>17</v>
      </c>
      <c r="Q148" t="s">
        <v>17</v>
      </c>
      <c r="R148" t="s">
        <v>17</v>
      </c>
      <c r="S148" t="s">
        <v>17</v>
      </c>
      <c r="T148" t="s">
        <v>17</v>
      </c>
      <c r="U148" t="s">
        <v>17</v>
      </c>
      <c r="V148" t="s">
        <v>17</v>
      </c>
      <c r="W148" t="s">
        <v>17</v>
      </c>
      <c r="X148" t="s">
        <v>17</v>
      </c>
      <c r="Y148" t="s">
        <v>17</v>
      </c>
      <c r="Z148" t="s">
        <v>17</v>
      </c>
      <c r="AA148" t="s">
        <v>17</v>
      </c>
      <c r="AB148" t="s">
        <v>17</v>
      </c>
      <c r="AC148" t="s">
        <v>18</v>
      </c>
      <c r="AD148" t="s">
        <v>17</v>
      </c>
      <c r="AE148" t="s">
        <v>17</v>
      </c>
      <c r="AF148" t="s">
        <v>17</v>
      </c>
      <c r="AG148" t="s">
        <v>17</v>
      </c>
      <c r="AH148" t="s">
        <v>17</v>
      </c>
      <c r="AI148" t="s">
        <v>17</v>
      </c>
      <c r="AJ148" t="s">
        <v>17</v>
      </c>
      <c r="AK148" t="s">
        <v>18</v>
      </c>
      <c r="AL148" t="s">
        <v>17</v>
      </c>
      <c r="AM148" t="s">
        <v>17</v>
      </c>
      <c r="AN148" t="s">
        <v>18</v>
      </c>
      <c r="AO148" t="s">
        <v>18</v>
      </c>
      <c r="AP148" t="s">
        <v>18</v>
      </c>
      <c r="AQ148" t="s">
        <v>17</v>
      </c>
      <c r="AR148" t="s">
        <v>17</v>
      </c>
      <c r="AS148" t="s">
        <v>17</v>
      </c>
      <c r="AT148" t="s">
        <v>17</v>
      </c>
      <c r="AU148" t="s">
        <v>17</v>
      </c>
      <c r="AV148" t="s">
        <v>17</v>
      </c>
      <c r="AW148" t="s">
        <v>17</v>
      </c>
      <c r="AX148" t="s">
        <v>17</v>
      </c>
      <c r="AY148" t="s">
        <v>17</v>
      </c>
      <c r="AZ148" t="s">
        <v>17</v>
      </c>
      <c r="BA148" t="s">
        <v>17</v>
      </c>
      <c r="BB148" t="s">
        <v>17</v>
      </c>
      <c r="BC148" t="s">
        <v>17</v>
      </c>
      <c r="BD148" t="s">
        <v>17</v>
      </c>
      <c r="BE148" t="s">
        <v>17</v>
      </c>
      <c r="BF148" t="s">
        <v>17</v>
      </c>
      <c r="BG148" t="s">
        <v>17</v>
      </c>
      <c r="BH148" t="s">
        <v>17</v>
      </c>
      <c r="BI148" t="s">
        <v>17</v>
      </c>
      <c r="BJ148" t="s">
        <v>17</v>
      </c>
      <c r="BK148" t="s">
        <v>17</v>
      </c>
      <c r="BL148" t="s">
        <v>18</v>
      </c>
      <c r="BM148" t="s">
        <v>17</v>
      </c>
      <c r="BN148" t="s">
        <v>17</v>
      </c>
      <c r="BO148" t="s">
        <v>17</v>
      </c>
      <c r="BP148" t="s">
        <v>17</v>
      </c>
      <c r="BQ148" t="s">
        <v>17</v>
      </c>
      <c r="BR148" t="s">
        <v>17</v>
      </c>
      <c r="BS148" t="s">
        <v>18</v>
      </c>
      <c r="BT148">
        <v>63</v>
      </c>
    </row>
    <row r="149" spans="1:72" x14ac:dyDescent="0.75">
      <c r="A149" t="s">
        <v>16</v>
      </c>
      <c r="B149" t="s">
        <v>17</v>
      </c>
      <c r="C149" t="s">
        <v>17</v>
      </c>
      <c r="D149" t="s">
        <v>17</v>
      </c>
      <c r="E149" t="s">
        <v>17</v>
      </c>
      <c r="F149" t="s">
        <v>17</v>
      </c>
      <c r="G149" t="s">
        <v>17</v>
      </c>
      <c r="H149" t="s">
        <v>17</v>
      </c>
      <c r="I149" t="s">
        <v>17</v>
      </c>
      <c r="J149" t="s">
        <v>17</v>
      </c>
      <c r="K149" t="s">
        <v>17</v>
      </c>
      <c r="L149" t="s">
        <v>17</v>
      </c>
      <c r="M149" t="s">
        <v>17</v>
      </c>
      <c r="N149" t="s">
        <v>17</v>
      </c>
      <c r="O149" t="s">
        <v>17</v>
      </c>
      <c r="P149" t="s">
        <v>17</v>
      </c>
      <c r="Q149" t="s">
        <v>17</v>
      </c>
      <c r="R149" t="s">
        <v>17</v>
      </c>
      <c r="S149" t="s">
        <v>17</v>
      </c>
      <c r="T149" t="s">
        <v>17</v>
      </c>
      <c r="U149" t="s">
        <v>17</v>
      </c>
      <c r="V149" t="s">
        <v>17</v>
      </c>
      <c r="W149" t="s">
        <v>17</v>
      </c>
      <c r="X149" t="s">
        <v>17</v>
      </c>
      <c r="Y149" t="s">
        <v>17</v>
      </c>
      <c r="Z149" t="s">
        <v>17</v>
      </c>
      <c r="AA149" t="s">
        <v>18</v>
      </c>
      <c r="AB149" t="s">
        <v>18</v>
      </c>
      <c r="AC149" t="s">
        <v>18</v>
      </c>
      <c r="AD149" t="s">
        <v>18</v>
      </c>
      <c r="AE149" t="s">
        <v>18</v>
      </c>
      <c r="AF149" t="s">
        <v>18</v>
      </c>
      <c r="AG149" t="s">
        <v>18</v>
      </c>
      <c r="AH149" t="s">
        <v>18</v>
      </c>
      <c r="AI149" t="s">
        <v>18</v>
      </c>
      <c r="AJ149" t="s">
        <v>18</v>
      </c>
      <c r="AK149" t="s">
        <v>18</v>
      </c>
      <c r="AL149" t="s">
        <v>18</v>
      </c>
      <c r="AM149" t="s">
        <v>18</v>
      </c>
      <c r="AN149" t="s">
        <v>18</v>
      </c>
      <c r="AO149" t="s">
        <v>18</v>
      </c>
      <c r="AP149" t="s">
        <v>17</v>
      </c>
      <c r="AQ149" t="s">
        <v>17</v>
      </c>
      <c r="AR149" t="s">
        <v>17</v>
      </c>
      <c r="AS149" t="s">
        <v>17</v>
      </c>
      <c r="AT149" t="s">
        <v>17</v>
      </c>
      <c r="AU149" t="s">
        <v>17</v>
      </c>
      <c r="AV149" t="s">
        <v>18</v>
      </c>
      <c r="AW149" t="s">
        <v>17</v>
      </c>
      <c r="AX149" t="s">
        <v>17</v>
      </c>
      <c r="AY149" t="s">
        <v>17</v>
      </c>
      <c r="AZ149" t="s">
        <v>17</v>
      </c>
      <c r="BA149" t="s">
        <v>17</v>
      </c>
      <c r="BB149" t="s">
        <v>17</v>
      </c>
      <c r="BC149" t="s">
        <v>17</v>
      </c>
      <c r="BD149" t="s">
        <v>17</v>
      </c>
      <c r="BE149" t="s">
        <v>17</v>
      </c>
      <c r="BF149" t="s">
        <v>17</v>
      </c>
      <c r="BG149" t="s">
        <v>17</v>
      </c>
      <c r="BH149" t="s">
        <v>17</v>
      </c>
      <c r="BI149" t="s">
        <v>17</v>
      </c>
      <c r="BJ149" t="s">
        <v>17</v>
      </c>
      <c r="BK149" t="s">
        <v>17</v>
      </c>
      <c r="BL149" t="s">
        <v>18</v>
      </c>
      <c r="BM149" t="s">
        <v>17</v>
      </c>
      <c r="BN149" t="s">
        <v>17</v>
      </c>
      <c r="BO149" t="s">
        <v>17</v>
      </c>
      <c r="BP149" t="s">
        <v>17</v>
      </c>
      <c r="BQ149" t="s">
        <v>17</v>
      </c>
      <c r="BR149" t="s">
        <v>17</v>
      </c>
      <c r="BS149" t="s">
        <v>18</v>
      </c>
      <c r="BT149">
        <v>52</v>
      </c>
    </row>
    <row r="150" spans="1:72" x14ac:dyDescent="0.75">
      <c r="A150" t="s">
        <v>16</v>
      </c>
      <c r="B150" t="s">
        <v>18</v>
      </c>
      <c r="C150" t="s">
        <v>17</v>
      </c>
      <c r="D150" t="s">
        <v>18</v>
      </c>
      <c r="E150" t="s">
        <v>18</v>
      </c>
      <c r="F150" t="s">
        <v>18</v>
      </c>
      <c r="G150" t="s">
        <v>18</v>
      </c>
      <c r="H150" t="s">
        <v>18</v>
      </c>
      <c r="I150" t="s">
        <v>18</v>
      </c>
      <c r="J150" t="s">
        <v>18</v>
      </c>
      <c r="K150" t="s">
        <v>18</v>
      </c>
      <c r="L150" t="s">
        <v>18</v>
      </c>
      <c r="M150" t="s">
        <v>18</v>
      </c>
      <c r="N150" t="s">
        <v>18</v>
      </c>
      <c r="O150" t="s">
        <v>18</v>
      </c>
      <c r="P150" t="s">
        <v>18</v>
      </c>
      <c r="Q150" t="s">
        <v>18</v>
      </c>
      <c r="R150" t="s">
        <v>18</v>
      </c>
      <c r="S150" t="s">
        <v>18</v>
      </c>
      <c r="T150" t="s">
        <v>18</v>
      </c>
      <c r="U150" t="s">
        <v>18</v>
      </c>
      <c r="V150" t="s">
        <v>18</v>
      </c>
      <c r="W150" t="s">
        <v>18</v>
      </c>
      <c r="X150" t="s">
        <v>18</v>
      </c>
      <c r="Y150" t="s">
        <v>18</v>
      </c>
      <c r="Z150" t="s">
        <v>18</v>
      </c>
      <c r="AA150" t="s">
        <v>18</v>
      </c>
      <c r="AB150" t="s">
        <v>18</v>
      </c>
      <c r="AC150" t="s">
        <v>18</v>
      </c>
      <c r="AD150" t="s">
        <v>18</v>
      </c>
      <c r="AE150" t="s">
        <v>18</v>
      </c>
      <c r="AF150" t="s">
        <v>18</v>
      </c>
      <c r="AG150" t="s">
        <v>18</v>
      </c>
      <c r="AH150" t="s">
        <v>18</v>
      </c>
      <c r="AI150" t="s">
        <v>18</v>
      </c>
      <c r="AJ150" t="s">
        <v>18</v>
      </c>
      <c r="AK150" t="s">
        <v>18</v>
      </c>
      <c r="AL150" t="s">
        <v>17</v>
      </c>
      <c r="AM150" t="s">
        <v>17</v>
      </c>
      <c r="AN150" t="s">
        <v>17</v>
      </c>
      <c r="AO150" t="s">
        <v>17</v>
      </c>
      <c r="AP150" t="s">
        <v>18</v>
      </c>
      <c r="AQ150" t="s">
        <v>18</v>
      </c>
      <c r="AR150" t="s">
        <v>18</v>
      </c>
      <c r="AS150" t="s">
        <v>17</v>
      </c>
      <c r="AT150" t="s">
        <v>17</v>
      </c>
      <c r="AU150" t="s">
        <v>18</v>
      </c>
      <c r="AV150" t="s">
        <v>17</v>
      </c>
      <c r="AW150" t="s">
        <v>17</v>
      </c>
      <c r="AX150" t="s">
        <v>17</v>
      </c>
      <c r="AY150" t="s">
        <v>17</v>
      </c>
      <c r="AZ150" t="s">
        <v>17</v>
      </c>
      <c r="BA150" t="s">
        <v>17</v>
      </c>
      <c r="BB150" t="s">
        <v>17</v>
      </c>
      <c r="BC150" t="s">
        <v>17</v>
      </c>
      <c r="BD150" t="s">
        <v>17</v>
      </c>
      <c r="BE150" t="s">
        <v>17</v>
      </c>
      <c r="BF150" t="s">
        <v>17</v>
      </c>
      <c r="BG150" t="s">
        <v>17</v>
      </c>
      <c r="BH150" t="s">
        <v>18</v>
      </c>
      <c r="BI150" t="s">
        <v>18</v>
      </c>
      <c r="BJ150" t="s">
        <v>17</v>
      </c>
      <c r="BK150" t="s">
        <v>18</v>
      </c>
      <c r="BL150" t="s">
        <v>17</v>
      </c>
      <c r="BM150" t="s">
        <v>17</v>
      </c>
      <c r="BN150" t="s">
        <v>17</v>
      </c>
      <c r="BO150" t="s">
        <v>17</v>
      </c>
      <c r="BP150" t="s">
        <v>17</v>
      </c>
      <c r="BQ150" t="s">
        <v>18</v>
      </c>
      <c r="BR150" t="s">
        <v>17</v>
      </c>
      <c r="BS150" t="s">
        <v>17</v>
      </c>
      <c r="BT150">
        <v>27</v>
      </c>
    </row>
    <row r="151" spans="1:72" x14ac:dyDescent="0.75">
      <c r="A151" t="s">
        <v>16</v>
      </c>
      <c r="B151" t="s">
        <v>17</v>
      </c>
      <c r="C151" t="s">
        <v>18</v>
      </c>
      <c r="D151" t="s">
        <v>18</v>
      </c>
      <c r="E151" t="s">
        <v>18</v>
      </c>
      <c r="F151" t="s">
        <v>18</v>
      </c>
      <c r="G151" t="s">
        <v>18</v>
      </c>
      <c r="H151" t="s">
        <v>18</v>
      </c>
      <c r="I151" t="s">
        <v>18</v>
      </c>
      <c r="J151" t="s">
        <v>18</v>
      </c>
      <c r="K151" t="s">
        <v>18</v>
      </c>
      <c r="L151" t="s">
        <v>18</v>
      </c>
      <c r="M151" t="s">
        <v>18</v>
      </c>
      <c r="N151" t="s">
        <v>18</v>
      </c>
      <c r="O151" t="s">
        <v>18</v>
      </c>
      <c r="P151" t="s">
        <v>18</v>
      </c>
      <c r="Q151" t="s">
        <v>18</v>
      </c>
      <c r="R151" t="s">
        <v>18</v>
      </c>
      <c r="S151" t="s">
        <v>18</v>
      </c>
      <c r="T151" t="s">
        <v>18</v>
      </c>
      <c r="U151" t="s">
        <v>18</v>
      </c>
      <c r="V151" t="s">
        <v>18</v>
      </c>
      <c r="W151" t="s">
        <v>18</v>
      </c>
      <c r="X151" t="s">
        <v>18</v>
      </c>
      <c r="Y151" t="s">
        <v>18</v>
      </c>
      <c r="Z151" t="s">
        <v>18</v>
      </c>
      <c r="AA151" t="s">
        <v>18</v>
      </c>
      <c r="AB151" t="s">
        <v>18</v>
      </c>
      <c r="AC151" t="s">
        <v>18</v>
      </c>
      <c r="AD151" t="s">
        <v>18</v>
      </c>
      <c r="AE151" t="s">
        <v>18</v>
      </c>
      <c r="AF151" t="s">
        <v>18</v>
      </c>
      <c r="AG151" t="s">
        <v>18</v>
      </c>
      <c r="AH151" t="s">
        <v>18</v>
      </c>
      <c r="AI151" t="s">
        <v>17</v>
      </c>
      <c r="AJ151" t="s">
        <v>17</v>
      </c>
      <c r="AK151" t="s">
        <v>17</v>
      </c>
      <c r="AL151" t="s">
        <v>17</v>
      </c>
      <c r="AM151" t="s">
        <v>17</v>
      </c>
      <c r="AN151" t="s">
        <v>17</v>
      </c>
      <c r="AO151" t="s">
        <v>17</v>
      </c>
      <c r="AP151" t="s">
        <v>17</v>
      </c>
      <c r="AQ151" t="s">
        <v>17</v>
      </c>
      <c r="AR151" t="s">
        <v>17</v>
      </c>
      <c r="AS151" t="s">
        <v>17</v>
      </c>
      <c r="AT151" t="s">
        <v>17</v>
      </c>
      <c r="AU151" t="s">
        <v>17</v>
      </c>
      <c r="AV151" t="s">
        <v>17</v>
      </c>
      <c r="AW151" t="s">
        <v>17</v>
      </c>
      <c r="AX151" t="s">
        <v>17</v>
      </c>
      <c r="AY151" t="s">
        <v>17</v>
      </c>
      <c r="AZ151" t="s">
        <v>17</v>
      </c>
      <c r="BA151" t="s">
        <v>17</v>
      </c>
      <c r="BB151" t="s">
        <v>17</v>
      </c>
      <c r="BC151" t="s">
        <v>17</v>
      </c>
      <c r="BD151" t="s">
        <v>17</v>
      </c>
      <c r="BE151" t="s">
        <v>17</v>
      </c>
      <c r="BF151" t="s">
        <v>17</v>
      </c>
      <c r="BG151" t="s">
        <v>17</v>
      </c>
      <c r="BH151" t="s">
        <v>17</v>
      </c>
      <c r="BI151" t="s">
        <v>17</v>
      </c>
      <c r="BJ151" t="s">
        <v>17</v>
      </c>
      <c r="BK151" t="s">
        <v>17</v>
      </c>
      <c r="BL151" t="s">
        <v>17</v>
      </c>
      <c r="BM151" t="s">
        <v>17</v>
      </c>
      <c r="BN151" t="s">
        <v>17</v>
      </c>
      <c r="BO151" t="s">
        <v>17</v>
      </c>
      <c r="BP151" t="s">
        <v>17</v>
      </c>
      <c r="BQ151" t="s">
        <v>18</v>
      </c>
      <c r="BR151" t="s">
        <v>18</v>
      </c>
      <c r="BS151" t="s">
        <v>18</v>
      </c>
      <c r="BT151">
        <v>35</v>
      </c>
    </row>
    <row r="152" spans="1:72" x14ac:dyDescent="0.75">
      <c r="A152" t="s">
        <v>16</v>
      </c>
      <c r="B152" t="s">
        <v>18</v>
      </c>
      <c r="C152" t="s">
        <v>17</v>
      </c>
      <c r="D152" t="s">
        <v>17</v>
      </c>
      <c r="BT152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38D0C8444171459651049364B0CAEB" ma:contentTypeVersion="9" ma:contentTypeDescription="Create a new document." ma:contentTypeScope="" ma:versionID="c5848d170b64b391e7d41e96c9be8fc1">
  <xsd:schema xmlns:xsd="http://www.w3.org/2001/XMLSchema" xmlns:xs="http://www.w3.org/2001/XMLSchema" xmlns:p="http://schemas.microsoft.com/office/2006/metadata/properties" xmlns:ns2="5be9ec14-ebd6-474f-9839-f67651727887" targetNamespace="http://schemas.microsoft.com/office/2006/metadata/properties" ma:root="true" ma:fieldsID="e22a1845ba8f378c744913e77b3145a5" ns2:_="">
    <xsd:import namespace="5be9ec14-ebd6-474f-9839-f676517278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9ec14-ebd6-474f-9839-f676517278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8D9BDF-40F7-4916-BD70-456226226CD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75EAB4-E75C-42C3-A61D-8E6E1EBE31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e9ec14-ebd6-474f-9839-f676517278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669214-44F8-4DF8-93D4-33B7E072CC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</vt:lpstr>
      <vt:lpstr>a</vt:lpstr>
      <vt:lpstr>b</vt:lpstr>
      <vt:lpstr>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Colbie Reed</dc:creator>
  <cp:keywords/>
  <dc:description/>
  <cp:lastModifiedBy>Colbie Reed</cp:lastModifiedBy>
  <cp:revision/>
  <dcterms:created xsi:type="dcterms:W3CDTF">2020-04-15T21:22:54Z</dcterms:created>
  <dcterms:modified xsi:type="dcterms:W3CDTF">2021-06-15T18:15:42Z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0x0101001238D0C8444171459651049364B0CAEB</vt:lpwstr>
  </property>
</Properties>
</file>